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BallardoAIO\Documents\2022\PLATAFORMA NACIONAL DE TRANSPARENCIA\ACTUALIZACION EN PAGINA DEL IEES\BAJAS\"/>
    </mc:Choice>
  </mc:AlternateContent>
  <xr:revisionPtr revIDLastSave="0" documentId="13_ncr:1_{4713E7BB-77F9-407F-9B0E-956C68FD9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_xlnm._FilterDatabase" localSheetId="0" hidden="1">'Reporte de Formatos'!$A$7:$AJ$91</definedName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sharedStrings.xml><?xml version="1.0" encoding="utf-8"?>
<sst xmlns="http://schemas.openxmlformats.org/spreadsheetml/2006/main" count="2077" uniqueCount="515">
  <si>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</si>
  <si>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</si>
  <si>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</si>
  <si>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</si>
  <si>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</si>
  <si>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</si>
  <si>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</si>
  <si>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</si>
  <si>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</si>
  <si>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</si>
  <si>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</si>
  <si>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</si>
  <si>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</si>
  <si>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</si>
  <si>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</si>
  <si>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</si>
  <si>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</si>
  <si>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</si>
  <si>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</si>
  <si>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</si>
  <si>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</si>
  <si>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</si>
  <si>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</si>
  <si>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</si>
  <si>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</si>
  <si>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</si>
  <si>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</si>
  <si>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</si>
  <si>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</si>
  <si>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</si>
  <si>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</si>
  <si>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</si>
  <si>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</si>
  <si>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</si>
  <si>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</si>
  <si>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</si>
  <si>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</si>
  <si>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</si>
  <si>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</si>
  <si>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</si>
  <si>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</si>
  <si>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</si>
  <si>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</si>
  <si>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</si>
  <si>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</si>
  <si>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</si>
  <si>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</si>
  <si>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</si>
  <si>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</si>
  <si>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</si>
  <si>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</si>
  <si>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</si>
  <si>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</si>
  <si>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</si>
  <si>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</si>
  <si>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</si>
  <si>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</si>
  <si>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</si>
  <si>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</si>
  <si>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</si>
  <si>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</si>
  <si>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</si>
  <si>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</si>
  <si>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</si>
  <si>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</si>
  <si>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</si>
  <si>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</si>
  <si>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</si>
  <si>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</si>
  <si>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</si>
  <si>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</si>
  <si>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</si>
  <si>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</si>
  <si>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</si>
  <si>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</si>
  <si>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</si>
  <si>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</si>
  <si>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</si>
  <si>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</si>
  <si>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</si>
  <si>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</si>
  <si>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</si>
  <si>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</si>
  <si>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</si>
  <si>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</si>
  <si>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</si>
  <si>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</si>
  <si>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</si>
  <si>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</si>
  <si>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</si>
  <si>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</si>
  <si>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</si>
  <si>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</si>
  <si>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</si>
  <si>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</si>
  <si>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</si>
  <si>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</si>
  <si>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</si>
  <si>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</si>
  <si>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</si>
  <si>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</si>
  <si>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</si>
  <si>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</si>
  <si>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</si>
  <si>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</si>
  <si>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</si>
  <si>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</si>
  <si>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</si>
  <si>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</si>
  <si>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</si>
  <si>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</si>
  <si>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</si>
  <si>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</si>
  <si>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</si>
  <si>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viaticos en el pais</t>
  </si>
  <si>
    <t>consejera presidenta</t>
  </si>
  <si>
    <t>presidencia</t>
  </si>
  <si>
    <t>peraza</t>
  </si>
  <si>
    <t>zazueta</t>
  </si>
  <si>
    <t>consejero electoral</t>
  </si>
  <si>
    <t>consejeros electorales</t>
  </si>
  <si>
    <t>consejera electoral</t>
  </si>
  <si>
    <t>perla lyzette</t>
  </si>
  <si>
    <t>bueno</t>
  </si>
  <si>
    <t>torres</t>
  </si>
  <si>
    <t>garcia</t>
  </si>
  <si>
    <t>jorge alberto</t>
  </si>
  <si>
    <t>martin alfonso</t>
  </si>
  <si>
    <t>gutierrez</t>
  </si>
  <si>
    <t>secretario ejecutivo</t>
  </si>
  <si>
    <t>secretaria ejecutiva</t>
  </si>
  <si>
    <t>arturo</t>
  </si>
  <si>
    <t xml:space="preserve">fajardo </t>
  </si>
  <si>
    <t>mejia</t>
  </si>
  <si>
    <t>asistente tecnico</t>
  </si>
  <si>
    <t>coordinacion de administracion</t>
  </si>
  <si>
    <t>coordinacion de organización</t>
  </si>
  <si>
    <t xml:space="preserve">cuitlahuac alberto </t>
  </si>
  <si>
    <t>barajas</t>
  </si>
  <si>
    <t>escalante</t>
  </si>
  <si>
    <t>contraloria interna</t>
  </si>
  <si>
    <t>santiago arturo</t>
  </si>
  <si>
    <t>felix</t>
  </si>
  <si>
    <t>jefa administrativa de zona</t>
  </si>
  <si>
    <t>oficina zona norte</t>
  </si>
  <si>
    <t>margarita</t>
  </si>
  <si>
    <t>diaz</t>
  </si>
  <si>
    <t>supervisor</t>
  </si>
  <si>
    <t>espinoza</t>
  </si>
  <si>
    <t>jefe administrativo de zona</t>
  </si>
  <si>
    <t>oficina zona sur</t>
  </si>
  <si>
    <t>lorenzo</t>
  </si>
  <si>
    <t>castro</t>
  </si>
  <si>
    <t>sergio alberto</t>
  </si>
  <si>
    <t>alarcon</t>
  </si>
  <si>
    <t>soto</t>
  </si>
  <si>
    <t>gonzalez</t>
  </si>
  <si>
    <t>lopez</t>
  </si>
  <si>
    <t>mendivil</t>
  </si>
  <si>
    <t>perez</t>
  </si>
  <si>
    <t>duarte</t>
  </si>
  <si>
    <t>atondo</t>
  </si>
  <si>
    <t>guzman</t>
  </si>
  <si>
    <t>velazquez</t>
  </si>
  <si>
    <t>coordinadora de administracion</t>
  </si>
  <si>
    <t>martha beatriz</t>
  </si>
  <si>
    <t xml:space="preserve">iñiguez </t>
  </si>
  <si>
    <t xml:space="preserve">auxiliar </t>
  </si>
  <si>
    <t>auxiliar</t>
  </si>
  <si>
    <t>pedro alberto</t>
  </si>
  <si>
    <t>velasco</t>
  </si>
  <si>
    <t xml:space="preserve">garcia </t>
  </si>
  <si>
    <t>rafael</t>
  </si>
  <si>
    <t>cuadras</t>
  </si>
  <si>
    <t>coordinacion de educacion civica</t>
  </si>
  <si>
    <t>mexico</t>
  </si>
  <si>
    <t>sinaloa</t>
  </si>
  <si>
    <t>culiacan</t>
  </si>
  <si>
    <t>mazatlan</t>
  </si>
  <si>
    <t>los mochis</t>
  </si>
  <si>
    <t>navolato</t>
  </si>
  <si>
    <t>cosala</t>
  </si>
  <si>
    <t>guasave</t>
  </si>
  <si>
    <t>mocorito</t>
  </si>
  <si>
    <t>elota</t>
  </si>
  <si>
    <t>choix</t>
  </si>
  <si>
    <t>badiraguato</t>
  </si>
  <si>
    <t>san ignacio</t>
  </si>
  <si>
    <t>escuinapa</t>
  </si>
  <si>
    <t>jalisco</t>
  </si>
  <si>
    <t>guadalajara</t>
  </si>
  <si>
    <t>sinaloa y guasave</t>
  </si>
  <si>
    <t>ciudad de mexico</t>
  </si>
  <si>
    <t>campos</t>
  </si>
  <si>
    <t>contralor interno</t>
  </si>
  <si>
    <t>inzunza</t>
  </si>
  <si>
    <t xml:space="preserve">margarita </t>
  </si>
  <si>
    <t>celestino</t>
  </si>
  <si>
    <t xml:space="preserve">gutierrez </t>
  </si>
  <si>
    <t>tecnico de organización electoral del spen</t>
  </si>
  <si>
    <t>coordinadora de educacion civica</t>
  </si>
  <si>
    <t xml:space="preserve">blanca yadira </t>
  </si>
  <si>
    <t>villegas</t>
  </si>
  <si>
    <t>jorge manuel</t>
  </si>
  <si>
    <t>reyes</t>
  </si>
  <si>
    <t>roberto</t>
  </si>
  <si>
    <t>carlos humberto</t>
  </si>
  <si>
    <t>moncayo</t>
  </si>
  <si>
    <t>montoya</t>
  </si>
  <si>
    <t>guamuchil</t>
  </si>
  <si>
    <t>ahome</t>
  </si>
  <si>
    <t>guamuchil y angostura</t>
  </si>
  <si>
    <t>navolato y badiraguato</t>
  </si>
  <si>
    <t>choix,el fuerte,ahome,guasave,sinaloa</t>
  </si>
  <si>
    <t>choix y el fuerte</t>
  </si>
  <si>
    <t>ahome y guasave</t>
  </si>
  <si>
    <t>sinaloa de leyva</t>
  </si>
  <si>
    <t>arredondo</t>
  </si>
  <si>
    <t>karla gabriela</t>
  </si>
  <si>
    <t>grijalva</t>
  </si>
  <si>
    <t xml:space="preserve">alarcon </t>
  </si>
  <si>
    <t>hidalgo</t>
  </si>
  <si>
    <t>pachuca</t>
  </si>
  <si>
    <t>navolato (villa juarez)</t>
  </si>
  <si>
    <t>sainz</t>
  </si>
  <si>
    <t>bermudez</t>
  </si>
  <si>
    <t>gloria icela</t>
  </si>
  <si>
    <t>cuitlahuac alberto</t>
  </si>
  <si>
    <t>https://www.ieesinaloa.mx/wp-content/uploads/Transparencia/Administracion/carlos/2019/Normativa_Que_Regula_Los_Gastos_De_Viaticos_2019/Manual-para-el-ejercicio-y-uso-racional-de-los-recursos2019.pdf</t>
  </si>
  <si>
    <t xml:space="preserve">peraza </t>
  </si>
  <si>
    <t>reunion de consejeros presidentes de los organismos publicos electorales , con el objetivo de  llevar a cabo una revision  y analisis del reglamento de elecciones con vistas al proceso electoral 2020-2021</t>
  </si>
  <si>
    <t>asistencia a reunion de consejeros presidentes de los organismos publicos electorales , con el objetivo de  llevar a cabo una revision  y analisis del reglamento de elecciones con vistas al proceso electoral 2020-2021</t>
  </si>
  <si>
    <t>https://www.ieesinaloa.mx/wp-content/uploads/Transparencia/Administracion/carlos/2020/LTAIPESFXXX_Formato_Gastos_Por_Conceptos_De_Viaticos_Y_Gastos_De_Representacion/1er_Trimestre_2020/enero_2020/informe/1.pdf</t>
  </si>
  <si>
    <t>https://www.ieesinaloa.mx/wp-content/uploads/Transparencia/Administracion/carlos/2020/LTAIPESFXXX_Formato_Gastos_Por_Conceptos_De_Viaticos_Y_Gastos_De_Representacion/1er_Trimestre_2020/enero_2020/informe/2.pdf</t>
  </si>
  <si>
    <t>invitacion a presentacion de resultados de los estados muestrales  sobre la participacion ciudadana y de la boleta electorales de las elecciones federales de 2018</t>
  </si>
  <si>
    <t>invitacion por parte del ine a fungir como presentador de los resultados de los estudios muestrales sobre la participacion ciudadana y de las boletas electorales de las elecciones federales 2018</t>
  </si>
  <si>
    <t>https://www.ieesinaloa.mx/wp-content/uploads/Transparencia/Administracion/carlos/2020/LTAIPESFXXX_Formato_Gastos_Por_Conceptos_De_Viaticos_Y_Gastos_De_Representacion/1er_Trimestre_2020/enero_2020/informe/3.pdf</t>
  </si>
  <si>
    <t xml:space="preserve">gloria icela </t>
  </si>
  <si>
    <t>asistencia a la asamblea de la asociacion mexicana de consejeras y exconsejeras estatales electorales</t>
  </si>
  <si>
    <t>https://www.ieesinaloa.mx/wp-content/uploads/Transparencia/Administracion/carlos/2020/LTAIPESFXXX_Formato_Gastos_Por_Conceptos_De_Viaticos_Y_Gastos_De_Representacion/1er_Trimestre_2020/enero_2020/informe/4.pdf</t>
  </si>
  <si>
    <t>asistencia a la cuarta reunion nacional ejecutiva de los organismos publicos locales electorales la cual se llevo a cabo los dias 30,31 de enero y 1 de febrero de 2020</t>
  </si>
  <si>
    <t>coahuila</t>
  </si>
  <si>
    <t>saltillo</t>
  </si>
  <si>
    <t>https://www.ieesinaloa.mx/wp-content/uploads/Transparencia/Administracion/carlos/2020/LTAIPESFXXX_Formato_Gastos_Por_Conceptos_De_Viaticos_Y_Gastos_De_Representacion/1er_Trimestre_2020/enero_2020/informe/5.pdf</t>
  </si>
  <si>
    <t>https://www.ieesinaloa.mx/wp-content/uploads/Transparencia/Administracion/carlos/2020/LTAIPESFXXX_Formato_Gastos_Por_Conceptos_De_Viaticos_Y_Gastos_De_Representacion/1er_Trimestre_2020/enero_2020/informe/6.pdf</t>
  </si>
  <si>
    <t>asistencia a taller de archivistica  y realizar entrega recepcion de diversas documentacion y materiales en diversas areas</t>
  </si>
  <si>
    <t>https://www.ieesinaloa.mx/wp-content/uploads/Transparencia/Administracion/carlos/2020/LTAIPESFXXX_Formato_Gastos_Por_Conceptos_De_Viaticos_Y_Gastos_De_Representacion/1er_Trimestre_2020/enero_2020/informe/7.pdf</t>
  </si>
  <si>
    <t>asistencia al 2do. Foro de democracia incluyente en la ciudad de culiacan asi como entrega de documentos en diferentes areas del instituto</t>
  </si>
  <si>
    <t>https://www.ieesinaloa.mx/wp-content/uploads/Transparencia/Administracion/carlos/2020/LTAIPESFXXX_Formato_Gastos_Por_Conceptos_De_Viaticos_Y_Gastos_De_Representacion/1er_Trimestre_2020/enero_2020/informe/8.pdf</t>
  </si>
  <si>
    <t>notificacion  al H. Ayuntamiento de escuinapa</t>
  </si>
  <si>
    <t>traslado al municipio de escuinapa para realizar notificacion hecha llegar por el area de secretaria de oficina centrales del iees al H . Ayuntamiento de escuinapa</t>
  </si>
  <si>
    <t>https://www.ieesinaloa.mx/wp-content/uploads/Transparencia/Administracion/carlos/2020/LTAIPESFXXX_Formato_Gastos_Por_Conceptos_De_Viaticos_Y_Gastos_De_Representacion/1er_Trimestre_2020/enero_2020/informe/9.pdf</t>
  </si>
  <si>
    <t>curso en materia de archivo</t>
  </si>
  <si>
    <t>traslado a la ciudad de culiacan para realizar curso en materia de archivo a oficinas centrales  del iees</t>
  </si>
  <si>
    <t>https://www.ieesinaloa.mx/wp-content/uploads/Transparencia/Administracion/carlos/2020/LTAIPESFXXX_Formato_Gastos_Por_Conceptos_De_Viaticos_Y_Gastos_De_Representacion/1er_Trimestre_2020/enero_2020/informe/10.pdf</t>
  </si>
  <si>
    <t>traslado a la oficina zona sur del iees para entrega de documentos oficiales</t>
  </si>
  <si>
    <t>traslado a la oficina zona sur del instituto electoral del estado de sinaloa para entrega de documentacion , propias del area de administracion</t>
  </si>
  <si>
    <t>https://www.ieesinaloa.mx/wp-content/uploads/Transparencia/Administracion/carlos/2020/LTAIPESFXXX_Formato_Gastos_Por_Conceptos_De_Viaticos_Y_Gastos_De_Representacion/1er_Trimestre_2020/enero_2020/informe/11.pdf</t>
  </si>
  <si>
    <t>https://www.ieesinaloa.mx/wp-content/uploads/Transparencia/Administracion/carlos/2020/LTAIPESFXXX_Formato_Gastos_Por_Conceptos_De_Viaticos_Y_Gastos_De_Representacion/1er_Trimestre_2020/febrero_2020/informe/12.pdf</t>
  </si>
  <si>
    <t>https://www.ieesinaloa.mx/wp-content/uploads/Transparencia/Administracion/carlos/2020/LTAIPESFXXX_Formato_Gastos_Por_Conceptos_De_Viaticos_Y_Gastos_De_Representacion/1er_Trimestre_2020/febrero_2020/informe/13.pdf</t>
  </si>
  <si>
    <t>asistencia a la reunion regional consultiva de opinion de la consulta indigena electoral</t>
  </si>
  <si>
    <t>asistencia y participacion en foro regional consultivo de opinion de la consulta indigena electoral</t>
  </si>
  <si>
    <t>https://www.ieesinaloa.mx/wp-content/uploads/Transparencia/Administracion/carlos/2020/LTAIPESFXXX_Formato_Gastos_Por_Conceptos_De_Viaticos_Y_Gastos_De_Representacion/1er_Trimestre_2020/febrero_2020/informe/14.pdf</t>
  </si>
  <si>
    <t>reunion regional consultiva de opinion de la consulta indigena electoral</t>
  </si>
  <si>
    <t>https://www.ieesinaloa.mx/wp-content/uploads/Transparencia/Administracion/carlos/2020/LTAIPESFXXX_Formato_Gastos_Por_Conceptos_De_Viaticos_Y_Gastos_De_Representacion/1er_Trimestre_2020/febrero_2020/informe/15.pdf</t>
  </si>
  <si>
    <t>distribuir memoria del proceso electoral local sinaloa 2017-2018 en algunas dependencias de los municipios  de navolato y badiraguato</t>
  </si>
  <si>
    <t>https://www.ieesinaloa.mx/wp-content/uploads/Transparencia/Administracion/carlos/2020/LTAIPESFXXX_Formato_Gastos_Por_Conceptos_De_Viaticos_Y_Gastos_De_Representacion/1er_Trimestre_2020/febrero_2020/informe/16.pdf</t>
  </si>
  <si>
    <t>asistencia a evento: la democracia electoral y los retos de la nueva decada ,organizado por el instituto electoral de la ciudad de mexico</t>
  </si>
  <si>
    <t>asistencia a evento: la democracia electoral y los retos de la nueva decada ,organizado por el instituto electoral de la ciudad de mexico y acto de entrega de placa re recertificacion en el ISO electoral  del instituto electoral de la ciudad de mexico</t>
  </si>
  <si>
    <t>https://www.ieesinaloa.mx/wp-content/uploads/Transparencia/Administracion/carlos/2020/LTAIPESFXXX_Formato_Gastos_Por_Conceptos_De_Viaticos_Y_Gastos_De_Representacion/1er_Trimestre_2020/febrero_2020/informe/17.pdf</t>
  </si>
  <si>
    <t>verificar los activos fijos, realizar arqueo de fondo revolvente y efectuar testificacion de nomina del personal adscrito a la unidad administrativa de la zona norte</t>
  </si>
  <si>
    <t>verificar los activos fijos, realizar arqueo de fondo revolvente y efectuar testificacion de nomina del personal adscrito a la unidad administrativa de la zona sur</t>
  </si>
  <si>
    <t>https://www.ieesinaloa.mx/wp-content/uploads/Transparencia/Administracion/carlos/2020/LTAIPESFXXX_Formato_Gastos_Por_Conceptos_De_Viaticos_Y_Gastos_De_Representacion/1er_Trimestre_2020/febrero_2020/informe/18.pdf</t>
  </si>
  <si>
    <t>https://www.ieesinaloa.mx/wp-content/uploads/Transparencia/Administracion/carlos/2020/LTAIPESFXXX_Formato_Gastos_Por_Conceptos_De_Viaticos_Y_Gastos_De_Representacion/1er_Trimestre_2020/febrero_2020/informe/19.pdf</t>
  </si>
  <si>
    <t>https://www.ieesinaloa.mx/wp-content/uploads/Transparencia/Administracion/carlos/2020/LTAIPESFXXX_Formato_Gastos_Por_Conceptos_De_Viaticos_Y_Gastos_De_Representacion/1er_Trimestre_2020/febrero_2020/informe/20.pdf</t>
  </si>
  <si>
    <t>de la  herran</t>
  </si>
  <si>
    <t>asistencia al informe de actividades del magistrado dr. Jorge Sanchez Morales del tribunal electoral del poder judicial de la federacion , el evento se llevara en la sala regional guadalajara,jalisco</t>
  </si>
  <si>
    <t>https://www.ieesinaloa.mx/wp-content/uploads/Transparencia/Administracion/carlos/2020/LTAIPESFXXX_Formato_Gastos_Por_Conceptos_De_Viaticos_Y_Gastos_De_Representacion/1er_Trimestre_2020/febrero_2020/informe/21.pdf</t>
  </si>
  <si>
    <t>distribuir memoria del proceso electoral local sinaloa 2017-2018 en algunas dependencias de los municipios  de mocorito,angostura y salvador alvarado</t>
  </si>
  <si>
    <t>mocorito,angostura y salvador alvarado</t>
  </si>
  <si>
    <t>https://www.ieesinaloa.mx/wp-content/uploads/Transparencia/Administracion/carlos/2020/LTAIPESFXXX_Formato_Gastos_Por_Conceptos_De_Viaticos_Y_Gastos_De_Representacion/1er_Trimestre_2020/febrero_2020/informe/22.pdf</t>
  </si>
  <si>
    <t>distribuir memoria del proceso electoral local sinaloa 2017-2018 en algunas dependencias de los municipios  de elota y cosala</t>
  </si>
  <si>
    <t>elota y cosala</t>
  </si>
  <si>
    <t>https://www.ieesinaloa.mx/wp-content/uploads/Transparencia/Administracion/carlos/2020/LTAIPESFXXX_Formato_Gastos_Por_Conceptos_De_Viaticos_Y_Gastos_De_Representacion/1er_Trimestre_2020/febrero_2020/informe/23.pdf</t>
  </si>
  <si>
    <t>consulta indigena electoral ante ayuntamientos del estado de sinaloa,etapa consultiva de opinion ahome</t>
  </si>
  <si>
    <t>asistencia a consulta indigena electoral ante ayuntamientos del estado de sinaloa,etapa consultiva de opinion ahome</t>
  </si>
  <si>
    <t>https://www.ieesinaloa.mx/wp-content/uploads/Transparencia/Administracion/carlos/2020/LTAIPESFXXX_Formato_Gastos_Por_Conceptos_De_Viaticos_Y_Gastos_De_Representacion/1er_Trimestre_2020/febrero_2020/informe/24.pdf</t>
  </si>
  <si>
    <t>reunion de trabajo de presidencia de los organismos publicos locales electorales</t>
  </si>
  <si>
    <t>asistencia a  reunion de trabajo de presidencia de los organismos publicos locales electorales</t>
  </si>
  <si>
    <t>https://www.ieesinaloa.mx/wp-content/uploads/Transparencia/Administracion/carlos/2020/LTAIPESFXXX_Formato_Gastos_Por_Conceptos_De_Viaticos_Y_Gastos_De_Representacion/1er_Trimestre_2020/febrero_2020/informe/25.pdf</t>
  </si>
  <si>
    <t>informe de labores 2018-2019 que rinde la sala regional guadalajara del tribunal electoral del poder judicial de la federacion</t>
  </si>
  <si>
    <t>asistencia a informe de labores 2018-2019 que rinde la sala regional guadalajara del tribunal electoral del poder judicial de la federacion</t>
  </si>
  <si>
    <t>https://www.ieesinaloa.mx/wp-content/uploads/Transparencia/Administracion/carlos/2020/LTAIPESFXXX_Formato_Gastos_Por_Conceptos_De_Viaticos_Y_Gastos_De_Representacion/1er_Trimestre_2020/febrero_2020/informe/26.pdf</t>
  </si>
  <si>
    <t>https://www.ieesinaloa.mx/wp-content/uploads/Transparencia/Administracion/carlos/2020/LTAIPESFXXX_Formato_Gastos_Por_Conceptos_De_Viaticos_Y_Gastos_De_Representacion/1er_Trimestre_2020/febrero_2020/informe/27.pdf</t>
  </si>
  <si>
    <t>https://www.ieesinaloa.mx/wp-content/uploads/Transparencia/Administracion/carlos/2020/LTAIPESFXXX_Formato_Gastos_Por_Conceptos_De_Viaticos_Y_Gastos_De_Representacion/1er_Trimestre_2020/febrero_2020/informe/28.pdf</t>
  </si>
  <si>
    <t>https://www.ieesinaloa.mx/wp-content/uploads/Transparencia/Administracion/carlos/2020/LTAIPESFXXX_Formato_Gastos_Por_Conceptos_De_Viaticos_Y_Gastos_De_Representacion/1er_Trimestre_2020/febrero_2020/informe/29.pdf</t>
  </si>
  <si>
    <t>entrega de memorias del proceso electoral 2017-2018,ayuntamientos,medios de comunicación y bibliotecas</t>
  </si>
  <si>
    <t>https://www.ieesinaloa.mx/wp-content/uploads/Transparencia/Administracion/carlos/2020/LTAIPESFXXX_Formato_Gastos_Por_Conceptos_De_Viaticos_Y_Gastos_De_Representacion/1er_Trimestre_2020/febrero_2020/informe/30.pdf</t>
  </si>
  <si>
    <t>https://www.ieesinaloa.mx/wp-content/uploads/Transparencia/Administracion/carlos/2020/LTAIPESFXXX_Formato_Gastos_Por_Conceptos_De_Viaticos_Y_Gastos_De_Representacion/1er_Trimestre_2020/febrero_2020/informe/31.pdf</t>
  </si>
  <si>
    <t>entrega de constancias de participacion de cuento y dibujo</t>
  </si>
  <si>
    <t>concordia y comunidad de villa union</t>
  </si>
  <si>
    <t>traslado al municipio de concordia a la comunidad de mesillas, a realizar entrega de mencion honorifica a joven que participo en el concurso de cuento,asi como hacer entrega de constancias de participacion  a las primarias de la comunidad de villa union  del municipio de mazatlan</t>
  </si>
  <si>
    <t>https://www.ieesinaloa.mx/wp-content/uploads/Transparencia/Administracion/carlos/2020/LTAIPESFXXX_Formato_Gastos_Por_Conceptos_De_Viaticos_Y_Gastos_De_Representacion/1er_Trimestre_2020/febrero_2020/informe/32.pdf</t>
  </si>
  <si>
    <t>entrega de memorias ,protocolos y periodico infantil y juvenil del iees</t>
  </si>
  <si>
    <t>elota y san ignacio</t>
  </si>
  <si>
    <t>traslado a los municipios de elota y san ignacio para entrega de protocolo contra la violencia politica contra las mujeres a las sindicas procuradoras de los municipios arriba señalados ,asi como entregar memorias del proceso electoral local 2017-2018 a las presidentes municipales  y expresidentes de los consejos distritales de ese proceso electoral,de igual manera entregar el periodico infantil y juvenil a las  bibliotecas de esos municipios</t>
  </si>
  <si>
    <t>https://www.ieesinaloa.mx/wp-content/uploads/Transparencia/Administracion/carlos/2020/LTAIPESFXXX_Formato_Gastos_Por_Conceptos_De_Viaticos_Y_Gastos_De_Representacion/1er_Trimestre_2020/febrero_2020/informe/33.pdf</t>
  </si>
  <si>
    <t>asistencia al foro regional sobre consulta indigena electoral</t>
  </si>
  <si>
    <t>https://www.ieesinaloa.mx/wp-content/uploads/Transparencia/Administracion/carlos/2020/LTAIPESFXXX_Formato_Gastos_Por_Conceptos_De_Viaticos_Y_Gastos_De_Representacion/1er_Trimestre_2020/febrero_2020/informe/34.pdf</t>
  </si>
  <si>
    <t xml:space="preserve">asistencia al evento la democracia electoral y los retos de una nueva decada y a las mesas de tematicas para organizar el plan de trabajo del observatorio de participacion politica de la cd de mexico (OPPM)  en el tema de derechos humanos  y atencion de grupos en situacion de desventaja ambas actividades a celebrarse  en la cd de mexico </t>
  </si>
  <si>
    <t>https://www.ieesinaloa.mx/wp-content/uploads/Transparencia/Administracion/carlos/2020/LTAIPESFXXX_Formato_Gastos_Por_Conceptos_De_Viaticos_Y_Gastos_De_Representacion/1er_Trimestre_2020/febrero_2020/informe/35.pdf</t>
  </si>
  <si>
    <t>consulta para la municipalizacion del dorado</t>
  </si>
  <si>
    <t>el dorado</t>
  </si>
  <si>
    <t>asistencia a consulta para la municipalizacion de el dorado organizada por el instituto nacional electoral para observar el proceso asi como el uso de la urna electronica</t>
  </si>
  <si>
    <t>https://www.ieesinaloa.mx/wp-content/uploads/Transparencia/Administracion/carlos/2020/LTAIPESFXXX_Formato_Gastos_Por_Conceptos_De_Viaticos_Y_Gastos_De_Representacion/1er_Trimestre_2020/marzo_2020/informe/36.pdf</t>
  </si>
  <si>
    <t>asistencia al foro regional sobre consulta indigena electoral en escuinapa sinaloa y encentro de mujeres hacer la paz dia internacional de la mujer en mazatlan,sinaloa</t>
  </si>
  <si>
    <t>escuinapa/mazatlan</t>
  </si>
  <si>
    <t>https://www.ieesinaloa.mx/wp-content/uploads/Transparencia/Administracion/carlos/2020/LTAIPESFXXX_Formato_Gastos_Por_Conceptos_De_Viaticos_Y_Gastos_De_Representacion/1er_Trimestre_2020/marzo_2020/informe/37.pdf</t>
  </si>
  <si>
    <t>consulta para la municipalizacion de juan jose rios que incluye centro de votacion con 4 municipios (ahome,guasave,el fuerte y sinaloa de leyva)</t>
  </si>
  <si>
    <t>ahome,guasave,el fuerte y sinaloa de leyva</t>
  </si>
  <si>
    <t>https://www.ieesinaloa.mx/wp-content/uploads/Transparencia/Administracion/carlos/2020/LTAIPESFXXX_Formato_Gastos_Por_Conceptos_De_Viaticos_Y_Gastos_De_Representacion/1er_Trimestre_2020/marzo_2020/informe/38.pdf</t>
  </si>
  <si>
    <t>salida a la ciudad de guamuchil, a recabar firma de consejero electoral para acuerdo por el cual se toman medidas respecto a la situacion  del covid 19</t>
  </si>
  <si>
    <t>https://www.ieesinaloa.mx/wp-content/uploads/Transparencia/Administracion/carlos/2020/LTAIPESFXXX_Formato_Gastos_Por_Conceptos_De_Viaticos_Y_Gastos_De_Representacion/1er_Trimestre_2020/marzo_2020/informe/39.pdf</t>
  </si>
  <si>
    <t>validacion del sistema electronico por internet organizado por el instituto electoral de la ciudad de mexico</t>
  </si>
  <si>
    <t>https://www.ieesinaloa.mx/wp-content/uploads/Transparencia/Administracion/carlos/2020/LTAIPESFXXX_Formato_Gastos_Por_Conceptos_De_Viaticos_Y_Gastos_De_Representacion/1er_Trimestre_2020/marzo_2020/informe/40.pdf</t>
  </si>
  <si>
    <t>asistencia a participar como relatora en el taller de elaboracion del protocolo de actuacion  para oples en materia de consulta indigena con perspectiva intercultural</t>
  </si>
  <si>
    <t>https://www.ieesinaloa.mx/wp-content/uploads/Transparencia/Administracion/carlos/2020/LTAIPESFXXX_Formato_Gastos_Por_Conceptos_De_Viaticos_Y_Gastos_De_Representacion/1er_Trimestre_2020/marzo_2020/informe/41.pdf</t>
  </si>
  <si>
    <t>capacitacion , liderazgo y servicio social</t>
  </si>
  <si>
    <t>https://www.ieesinaloa.mx/wp-content/uploads/Transparencia/Administracion/carlos/2020/LTAIPESFXXX_Formato_Gastos_Por_Conceptos_De_Viaticos_Y_Gastos_De_Representacion/1er_Trimestre_2020/marzo_2020/informe/42.pdf</t>
  </si>
  <si>
    <t>entrega de calendarios y periodicos convivencia tomo 2,3 y 4</t>
  </si>
  <si>
    <t>realizar entrega de calendarios 2020 y periodicos convivencia tomos 2,3 y 4 en las bibliotecas de los municipios de choix y el fuerte</t>
  </si>
  <si>
    <t>https://www.ieesinaloa.mx/wp-content/uploads/Transparencia/Administracion/carlos/2020/LTAIPESFXXX_Formato_Gastos_Por_Conceptos_De_Viaticos_Y_Gastos_De_Representacion/1er_Trimestre_2020/marzo_2020/informe/43.pdf</t>
  </si>
  <si>
    <t>realizar entrega de calendarios 2020 y periodicos convivencia tomos 2,3 y 4 en las bibliotecas de los municipios de sinaloa y guasave</t>
  </si>
  <si>
    <t>https://www.ieesinaloa.mx/wp-content/uploads/Transparencia/Administracion/carlos/2020/LTAIPESFXXX_Formato_Gastos_Por_Conceptos_De_Viaticos_Y_Gastos_De_Representacion/1er_Trimestre_2020/marzo_2020/informe/44.pdf</t>
  </si>
  <si>
    <t>asistir a la capacitacion de la convencion distrital del parlamento infantil 2020</t>
  </si>
  <si>
    <t>asistir a la capacitacion como escrutador de la convencion distrital del parlamento infantil 2020 , la cual se llevara  a cabo en el salon constituyentes  del h, congreso del estado</t>
  </si>
  <si>
    <t>https://www.ieesinaloa.mx/wp-content/uploads/Transparencia/Administracion/carlos/2020/LTAIPESFXXX_Formato_Gastos_Por_Conceptos_De_Viaticos_Y_Gastos_De_Representacion/1er_Trimestre_2020/marzo_2020/informe/45.pdf</t>
  </si>
  <si>
    <t>capacitacion del parlamento infantil 2020</t>
  </si>
  <si>
    <t>traslado a la ciudad de culiacan para recibir capacitacion de las actividades del parlamento infantil 2020</t>
  </si>
  <si>
    <t>https://www.ieesinaloa.mx/wp-content/uploads/Transparencia/Administracion/carlos/2020/LTAIPESFXXX_Formato_Gastos_Por_Conceptos_De_Viaticos_Y_Gastos_De_Representacion/1er_Trimestre_2020/marzo_2020/informe/46.pdf</t>
  </si>
  <si>
    <t>https://www.ieesinaloa.mx/wp-content/uploads/Transparencia/Administracion/carlos/2020/LTAIPESFXXX_Formato_Gastos_Por_Conceptos_De_Viaticos_Y_Gastos_De_Representacion/1er_Trimestre_2020/enero_2020/facturas/1.pdf</t>
  </si>
  <si>
    <t>https://www.ieesinaloa.mx/wp-content/uploads/Transparencia/Administracion/carlos/2020/LTAIPESFXXX_Formato_Gastos_Por_Conceptos_De_Viaticos_Y_Gastos_De_Representacion/1er_Trimestre_2020/enero_2020/facturas/2.pdf</t>
  </si>
  <si>
    <t>https://www.ieesinaloa.mx/wp-content/uploads/Transparencia/Administracion/carlos/2020/LTAIPESFXXX_Formato_Gastos_Por_Conceptos_De_Viaticos_Y_Gastos_De_Representacion/1er_Trimestre_2020/enero_2020/facturas/3.pdf</t>
  </si>
  <si>
    <t>https://www.ieesinaloa.mx/wp-content/uploads/Transparencia/Administracion/carlos/2020/LTAIPESFXXX_Formato_Gastos_Por_Conceptos_De_Viaticos_Y_Gastos_De_Representacion/1er_Trimestre_2020/enero_2020/facturas/4.pdf</t>
  </si>
  <si>
    <t>https://www.ieesinaloa.mx/wp-content/uploads/Transparencia/Administracion/carlos/2020/LTAIPESFXXX_Formato_Gastos_Por_Conceptos_De_Viaticos_Y_Gastos_De_Representacion/1er_Trimestre_2020/enero_2020/facturas/5.pdf</t>
  </si>
  <si>
    <t>https://www.ieesinaloa.mx/wp-content/uploads/Transparencia/Administracion/carlos/2020/LTAIPESFXXX_Formato_Gastos_Por_Conceptos_De_Viaticos_Y_Gastos_De_Representacion/1er_Trimestre_2020/enero_2020/facturas/6.pdf</t>
  </si>
  <si>
    <t>https://www.ieesinaloa.mx/wp-content/uploads/Transparencia/Administracion/carlos/2020/LTAIPESFXXX_Formato_Gastos_Por_Conceptos_De_Viaticos_Y_Gastos_De_Representacion/1er_Trimestre_2020/enero_2020/facturas/7.pdf</t>
  </si>
  <si>
    <t>https://www.ieesinaloa.mx/wp-content/uploads/Transparencia/Administracion/carlos/2020/LTAIPESFXXX_Formato_Gastos_Por_Conceptos_De_Viaticos_Y_Gastos_De_Representacion/1er_Trimestre_2020/enero_2020/facturas/8.pdf</t>
  </si>
  <si>
    <t>https://www.ieesinaloa.mx/wp-content/uploads/Transparencia/Administracion/carlos/2020/LTAIPESFXXX_Formato_Gastos_Por_Conceptos_De_Viaticos_Y_Gastos_De_Representacion/1er_Trimestre_2020/enero_2020/facturas/9.pdf</t>
  </si>
  <si>
    <t>https://www.ieesinaloa.mx/wp-content/uploads/Transparencia/Administracion/carlos/2020/LTAIPESFXXX_Formato_Gastos_Por_Conceptos_De_Viaticos_Y_Gastos_De_Representacion/1er_Trimestre_2020/enero_2020/facturas/10.pdf</t>
  </si>
  <si>
    <t>https://www.ieesinaloa.mx/wp-content/uploads/Transparencia/Administracion/carlos/2020/LTAIPESFXXX_Formato_Gastos_Por_Conceptos_De_Viaticos_Y_Gastos_De_Representacion/1er_Trimestre_2020/enero_2020/facturas/11.pdf</t>
  </si>
  <si>
    <t>https://www.ieesinaloa.mx/wp-content/uploads/Transparencia/Administracion/carlos/2020/LTAIPESFXXX_Formato_Gastos_Por_Conceptos_De_Viaticos_Y_Gastos_De_Representacion/1er_Trimestre_2020/febrero_2020/facturas/12.pdf</t>
  </si>
  <si>
    <t>https://www.ieesinaloa.mx/wp-content/uploads/Transparencia/Administracion/carlos/2020/LTAIPESFXXX_Formato_Gastos_Por_Conceptos_De_Viaticos_Y_Gastos_De_Representacion/1er_Trimestre_2020/febrero_2020/facturas/13.pdf</t>
  </si>
  <si>
    <t>https://www.ieesinaloa.mx/wp-content/uploads/Transparencia/Administracion/carlos/2020/LTAIPESFXXX_Formato_Gastos_Por_Conceptos_De_Viaticos_Y_Gastos_De_Representacion/1er_Trimestre_2020/febrero_2020/facturas/14.pdf</t>
  </si>
  <si>
    <t>https://www.ieesinaloa.mx/wp-content/uploads/Transparencia/Administracion/carlos/2020/LTAIPESFXXX_Formato_Gastos_Por_Conceptos_De_Viaticos_Y_Gastos_De_Representacion/1er_Trimestre_2020/febrero_2020/facturas/15.pdf</t>
  </si>
  <si>
    <t>https://www.ieesinaloa.mx/wp-content/uploads/Transparencia/Administracion/carlos/2020/LTAIPESFXXX_Formato_Gastos_Por_Conceptos_De_Viaticos_Y_Gastos_De_Representacion/1er_Trimestre_2020/febrero_2020/facturas/16.pdf</t>
  </si>
  <si>
    <t>https://www.ieesinaloa.mx/wp-content/uploads/Transparencia/Administracion/carlos/2020/LTAIPESFXXX_Formato_Gastos_Por_Conceptos_De_Viaticos_Y_Gastos_De_Representacion/1er_Trimestre_2020/febrero_2020/facturas/17.pdf</t>
  </si>
  <si>
    <t>https://www.ieesinaloa.mx/wp-content/uploads/Transparencia/Administracion/carlos/2020/LTAIPESFXXX_Formato_Gastos_Por_Conceptos_De_Viaticos_Y_Gastos_De_Representacion/1er_Trimestre_2020/febrero_2020/facturas/18.pdf</t>
  </si>
  <si>
    <t>https://www.ieesinaloa.mx/wp-content/uploads/Transparencia/Administracion/carlos/2020/LTAIPESFXXX_Formato_Gastos_Por_Conceptos_De_Viaticos_Y_Gastos_De_Representacion/1er_Trimestre_2020/febrero_2020/facturas/19.pdf</t>
  </si>
  <si>
    <t>https://www.ieesinaloa.mx/wp-content/uploads/Transparencia/Administracion/carlos/2020/LTAIPESFXXX_Formato_Gastos_Por_Conceptos_De_Viaticos_Y_Gastos_De_Representacion/1er_Trimestre_2020/febrero_2020/facturas/20.pdf</t>
  </si>
  <si>
    <t>https://www.ieesinaloa.mx/wp-content/uploads/Transparencia/Administracion/carlos/2020/LTAIPESFXXX_Formato_Gastos_Por_Conceptos_De_Viaticos_Y_Gastos_De_Representacion/1er_Trimestre_2020/febrero_2020/facturas/21.pdf</t>
  </si>
  <si>
    <t>https://www.ieesinaloa.mx/wp-content/uploads/Transparencia/Administracion/carlos/2020/LTAIPESFXXX_Formato_Gastos_Por_Conceptos_De_Viaticos_Y_Gastos_De_Representacion/1er_Trimestre_2020/febrero_2020/facturas/22.pdf</t>
  </si>
  <si>
    <t>https://www.ieesinaloa.mx/wp-content/uploads/Transparencia/Administracion/carlos/2020/LTAIPESFXXX_Formato_Gastos_Por_Conceptos_De_Viaticos_Y_Gastos_De_Representacion/1er_Trimestre_2020/febrero_2020/facturas/23.pdf</t>
  </si>
  <si>
    <t>https://www.ieesinaloa.mx/wp-content/uploads/Transparencia/Administracion/carlos/2020/LTAIPESFXXX_Formato_Gastos_Por_Conceptos_De_Viaticos_Y_Gastos_De_Representacion/1er_Trimestre_2020/febrero_2020/facturas/24.pdf</t>
  </si>
  <si>
    <t>https://www.ieesinaloa.mx/wp-content/uploads/Transparencia/Administracion/carlos/2020/LTAIPESFXXX_Formato_Gastos_Por_Conceptos_De_Viaticos_Y_Gastos_De_Representacion/1er_Trimestre_2020/febrero_2020/facturas/25.pdf</t>
  </si>
  <si>
    <t>https://www.ieesinaloa.mx/wp-content/uploads/Transparencia/Administracion/carlos/2020/LTAIPESFXXX_Formato_Gastos_Por_Conceptos_De_Viaticos_Y_Gastos_De_Representacion/1er_Trimestre_2020/febrero_2020/facturas/26.pdf</t>
  </si>
  <si>
    <t>https://www.ieesinaloa.mx/wp-content/uploads/Transparencia/Administracion/carlos/2020/LTAIPESFXXX_Formato_Gastos_Por_Conceptos_De_Viaticos_Y_Gastos_De_Representacion/1er_Trimestre_2020/febrero_2020/facturas/27.pdf</t>
  </si>
  <si>
    <t>https://www.ieesinaloa.mx/wp-content/uploads/Transparencia/Administracion/carlos/2020/LTAIPESFXXX_Formato_Gastos_Por_Conceptos_De_Viaticos_Y_Gastos_De_Representacion/1er_Trimestre_2020/febrero_2020/facturas/28.pdf</t>
  </si>
  <si>
    <t>https://www.ieesinaloa.mx/wp-content/uploads/Transparencia/Administracion/carlos/2020/LTAIPESFXXX_Formato_Gastos_Por_Conceptos_De_Viaticos_Y_Gastos_De_Representacion/1er_Trimestre_2020/febrero_2020/facturas/29.pdf</t>
  </si>
  <si>
    <t>https://www.ieesinaloa.mx/wp-content/uploads/Transparencia/Administracion/carlos/2020/LTAIPESFXXX_Formato_Gastos_Por_Conceptos_De_Viaticos_Y_Gastos_De_Representacion/1er_Trimestre_2020/febrero_2020/facturas/30.pdf</t>
  </si>
  <si>
    <t>https://www.ieesinaloa.mx/wp-content/uploads/Transparencia/Administracion/carlos/2020/LTAIPESFXXX_Formato_Gastos_Por_Conceptos_De_Viaticos_Y_Gastos_De_Representacion/1er_Trimestre_2020/febrero_2020/facturas/31.pdf</t>
  </si>
  <si>
    <t>https://www.ieesinaloa.mx/wp-content/uploads/Transparencia/Administracion/carlos/2020/LTAIPESFXXX_Formato_Gastos_Por_Conceptos_De_Viaticos_Y_Gastos_De_Representacion/1er_Trimestre_2020/febrero_2020/facturas/32.pdf</t>
  </si>
  <si>
    <t>https://www.ieesinaloa.mx/wp-content/uploads/Transparencia/Administracion/carlos/2020/LTAIPESFXXX_Formato_Gastos_Por_Conceptos_De_Viaticos_Y_Gastos_De_Representacion/1er_Trimestre_2020/febrero_2020/facturas/33.pdf</t>
  </si>
  <si>
    <t>https://www.ieesinaloa.mx/wp-content/uploads/Transparencia/Administracion/carlos/2020/LTAIPESFXXX_Formato_Gastos_Por_Conceptos_De_Viaticos_Y_Gastos_De_Representacion/1er_Trimestre_2020/febrero_2020/facturas/34.pdf</t>
  </si>
  <si>
    <t>https://www.ieesinaloa.mx/wp-content/uploads/Transparencia/Administracion/carlos/2020/LTAIPESFXXX_Formato_Gastos_Por_Conceptos_De_Viaticos_Y_Gastos_De_Representacion/1er_Trimestre_2020/febrero_2020/facturas/35.pdf</t>
  </si>
  <si>
    <t>https://www.ieesinaloa.mx/wp-content/uploads/Transparencia/Administracion/carlos/2020/LTAIPESFXXX_Formato_Gastos_Por_Conceptos_De_Viaticos_Y_Gastos_De_Representacion/1er_Trimestre_2020/marzo_2020/facturas/36.pdf</t>
  </si>
  <si>
    <t>https://www.ieesinaloa.mx/wp-content/uploads/Transparencia/Administracion/carlos/2020/LTAIPESFXXX_Formato_Gastos_Por_Conceptos_De_Viaticos_Y_Gastos_De_Representacion/1er_Trimestre_2020/marzo_2020/facturas/37.pdf</t>
  </si>
  <si>
    <t>https://www.ieesinaloa.mx/wp-content/uploads/Transparencia/Administracion/carlos/2020/LTAIPESFXXX_Formato_Gastos_Por_Conceptos_De_Viaticos_Y_Gastos_De_Representacion/1er_Trimestre_2020/marzo_2020/facturas/38.pdf</t>
  </si>
  <si>
    <t>https://www.ieesinaloa.mx/wp-content/uploads/Transparencia/Administracion/carlos/2020/LTAIPESFXXX_Formato_Gastos_Por_Conceptos_De_Viaticos_Y_Gastos_De_Representacion/1er_Trimestre_2020/marzo_2020/facturas/39.pdf</t>
  </si>
  <si>
    <t>https://www.ieesinaloa.mx/wp-content/uploads/Transparencia/Administracion/carlos/2020/LTAIPESFXXX_Formato_Gastos_Por_Conceptos_De_Viaticos_Y_Gastos_De_Representacion/1er_Trimestre_2020/marzo_2020/facturas/40.pdf</t>
  </si>
  <si>
    <t>https://www.ieesinaloa.mx/wp-content/uploads/Transparencia/Administracion/carlos/2020/LTAIPESFXXX_Formato_Gastos_Por_Conceptos_De_Viaticos_Y_Gastos_De_Representacion/1er_Trimestre_2020/marzo_2020/facturas/41.pdf</t>
  </si>
  <si>
    <t>https://www.ieesinaloa.mx/wp-content/uploads/Transparencia/Administracion/carlos/2020/LTAIPESFXXX_Formato_Gastos_Por_Conceptos_De_Viaticos_Y_Gastos_De_Representacion/1er_Trimestre_2020/marzo_2020/facturas/42.pdf</t>
  </si>
  <si>
    <t>https://www.ieesinaloa.mx/wp-content/uploads/Transparencia/Administracion/carlos/2020/LTAIPESFXXX_Formato_Gastos_Por_Conceptos_De_Viaticos_Y_Gastos_De_Representacion/1er_Trimestre_2020/marzo_2020/facturas/43.pdf</t>
  </si>
  <si>
    <t>https://www.ieesinaloa.mx/wp-content/uploads/Transparencia/Administracion/carlos/2020/LTAIPESFXXX_Formato_Gastos_Por_Conceptos_De_Viaticos_Y_Gastos_De_Representacion/1er_Trimestre_2020/marzo_2020/facturas/44.pdf</t>
  </si>
  <si>
    <t>https://www.ieesinaloa.mx/wp-content/uploads/Transparencia/Administracion/carlos/2020/LTAIPESFXXX_Formato_Gastos_Por_Conceptos_De_Viaticos_Y_Gastos_De_Representacion/1er_Trimestre_2020/marzo_2020/facturas/45.pdf</t>
  </si>
  <si>
    <t>https://www.ieesinaloa.mx/wp-content/uploads/Transparencia/Administracion/carlos/2020/LTAIPESFXXX_Formato_Gastos_Por_Conceptos_De_Viaticos_Y_Gastos_De_Representacion/1er_Trimestre_2020/marzo_2020/facturas/46.pdf</t>
  </si>
  <si>
    <t>salida a la ciudad de guamuchil a recabar frma de consejero electoral para acuerdo que emite la consejera presidenta ,consejeras y consejeros electorales por el que se establecen los criterios para dar tramite a las renuncias al financiamiento publico por parte de los partidos politicos</t>
  </si>
  <si>
    <t>https://www.ieesinaloa.mx/wp-content/uploads/Transparencia/Administracion/carlos/2020/LTAIPESFXXX_Formato_Gastos_Por_Conceptos_De_Viaticos_Y_Gastos_De_Representacion/2do_Trimestre_2020/Abril_2020/informes/47.pdf</t>
  </si>
  <si>
    <t>traslado de documentacion</t>
  </si>
  <si>
    <t>traslado de documentacion para firma y certificacion del secretario ejecutivo,solicitada por la auditoria superior del estado de sinaloa</t>
  </si>
  <si>
    <t>https://www.ieesinaloa.mx/wp-content/uploads/Transparencia/Administracion/carlos/2020/LTAIPESFXXX_Formato_Gastos_Por_Conceptos_De_Viaticos_Y_Gastos_De_Representacion/2do_Trimestre_2020/Mayo_2020/informes/48.pdf</t>
  </si>
  <si>
    <t>https://www.ieesinaloa.mx/wp-content/uploads/Transparencia/Administracion/carlos/2020/LTAIPESFXXX_Formato_Gastos_Por_Conceptos_De_Viaticos_Y_Gastos_De_Representacion/2do_Trimestre_2020/Abril_2020/facturas/47.pdf</t>
  </si>
  <si>
    <t>https://www.ieesinaloa.mx/wp-content/uploads/Transparencia/Administracion/carlos/2020/LTAIPESFXXX_Formato_Gastos_Por_Conceptos_De_Viaticos_Y_Gastos_De_Representacion/2do_Trimestre_2020/Mayo_2020/facturas/48.pdf</t>
  </si>
  <si>
    <t>asistencia  a oficinas del instituto mexicano del seguro social subdelegacion los mochis,para cancelacion y renovacion del certificado y firma digital necesarios para movimientos afiliatorios de la oficina zona norte</t>
  </si>
  <si>
    <t>https://www.ieesinaloa.mx/wp-content/uploads/Transparencia/Administracion/carlos/2020/LTAIPESFXXX_Formato_Gastos_Por_Conceptos_De_Viaticos_Y_Gastos_De_Representacion/3er_Trimestre_2020/Agosto_2020/informes/49.pdf</t>
  </si>
  <si>
    <t>asistencia  a oficinas del instituto mexicano del seguro social subdelegacion mazatlan,para cancelacion y renovacion del certificado y firma digital necesarios para movimientos afiliatorios de la oficina zona sur</t>
  </si>
  <si>
    <t>https://www.ieesinaloa.mx/wp-content/uploads/Transparencia/Administracion/carlos/2020/LTAIPESFXXX_Formato_Gastos_Por_Conceptos_De_Viaticos_Y_Gastos_De_Representacion/3er_Trimestre_2020/Agosto_2020/informes/50.pdf</t>
  </si>
  <si>
    <t>pegado de convocatorias</t>
  </si>
  <si>
    <t>https://www.ieesinaloa.mx/wp-content/uploads/Transparencia/Administracion/carlos/2020/LTAIPESFXXX_Formato_Gastos_Por_Conceptos_De_Viaticos_Y_Gastos_De_Representacion/3er_Trimestre_2020/Septiembre_2020/informes/51.pdf</t>
  </si>
  <si>
    <t>difusion de convocatorias para la integracion de los consejos electorales para el proceso electoral 2020-2021</t>
  </si>
  <si>
    <t>badiraguato y mocorito,pericos,caimanero</t>
  </si>
  <si>
    <t>https://www.ieesinaloa.mx/wp-content/uploads/Transparencia/Administracion/carlos/2020/LTAIPESFXXX_Formato_Gastos_Por_Conceptos_De_Viaticos_Y_Gastos_De_Representacion/3er_Trimestre_2020/Septiembre_2020/informes/52.pdf</t>
  </si>
  <si>
    <t>guamuchil y angostura,gato de lara,la reforma,chinitos</t>
  </si>
  <si>
    <t>https://www.ieesinaloa.mx/wp-content/uploads/Transparencia/Administracion/carlos/2020/LTAIPESFXXX_Formato_Gastos_Por_Conceptos_De_Viaticos_Y_Gastos_De_Representacion/3er_Trimestre_2020/Septiembre_2020/informes/53.pdf</t>
  </si>
  <si>
    <t>cosala y la cruz,potrerillos del norote,el espinal y elota</t>
  </si>
  <si>
    <t>https://www.ieesinaloa.mx/wp-content/uploads/Transparencia/Administracion/carlos/2020/LTAIPESFXXX_Formato_Gastos_Por_Conceptos_De_Viaticos_Y_Gastos_De_Representacion/3er_Trimestre_2020/Septiembre_2020/informes/54.pdf</t>
  </si>
  <si>
    <t>navolato,altata,villa benito juarez y villa angel flores la palma</t>
  </si>
  <si>
    <t>https://www.ieesinaloa.mx/wp-content/uploads/Transparencia/Administracion/carlos/2020/LTAIPESFXXX_Formato_Gastos_Por_Conceptos_De_Viaticos_Y_Gastos_De_Representacion/3er_Trimestre_2020/Septiembre_2020/informes/55.pdf</t>
  </si>
  <si>
    <t>concordia,rosario y escuinapa</t>
  </si>
  <si>
    <t>traslado a los municipios de concordia,rosario y escuinapa,para pegar en los lugares de mayor concurrencia  la convocatoria  para la integracion  de las autoridades  electorales  en los consejos distritale  y municipales  para el proceso electoral 2020-2021 en sinaloa</t>
  </si>
  <si>
    <t>https://www.ieesinaloa.mx/wp-content/uploads/Transparencia/Administracion/carlos/2020/LTAIPESFXXX_Formato_Gastos_Por_Conceptos_De_Viaticos_Y_Gastos_De_Representacion/3er_Trimestre_2020/Septiembre_2020/informes/56.pdf</t>
  </si>
  <si>
    <t>https://www.ieesinaloa.mx/wp-content/uploads/Transparencia/Administracion/carlos/2020/LTAIPESFXXX_Formato_Gastos_Por_Conceptos_De_Viaticos_Y_Gastos_De_Representacion/3er_Trimestre_2020/Agosto_2020/facturas/49.pdf</t>
  </si>
  <si>
    <t>https://www.ieesinaloa.mx/wp-content/uploads/Transparencia/Administracion/carlos/2020/LTAIPESFXXX_Formato_Gastos_Por_Conceptos_De_Viaticos_Y_Gastos_De_Representacion/3er_Trimestre_2020/Agosto_2020/facturas/50.pdf</t>
  </si>
  <si>
    <t>https://www.ieesinaloa.mx/wp-content/uploads/Transparencia/Administracion/carlos/2020/LTAIPESFXXX_Formato_Gastos_Por_Conceptos_De_Viaticos_Y_Gastos_De_Representacion/3er_Trimestre_2020/Septiembre_2020/facturas/51.pdf</t>
  </si>
  <si>
    <t>https://www.ieesinaloa.mx/wp-content/uploads/Transparencia/Administracion/carlos/2020/LTAIPESFXXX_Formato_Gastos_Por_Conceptos_De_Viaticos_Y_Gastos_De_Representacion/3er_Trimestre_2020/Septiembre_2020/facturas/52.pdf</t>
  </si>
  <si>
    <t>https://www.ieesinaloa.mx/wp-content/uploads/Transparencia/Administracion/carlos/2020/LTAIPESFXXX_Formato_Gastos_Por_Conceptos_De_Viaticos_Y_Gastos_De_Representacion/3er_Trimestre_2020/Septiembre_2020/facturas/53.pdf</t>
  </si>
  <si>
    <t>https://www.ieesinaloa.mx/wp-content/uploads/Transparencia/Administracion/carlos/2020/LTAIPESFXXX_Formato_Gastos_Por_Conceptos_De_Viaticos_Y_Gastos_De_Representacion/3er_Trimestre_2020/Septiembre_2020/facturas/54.pdf</t>
  </si>
  <si>
    <t>https://www.ieesinaloa.mx/wp-content/uploads/Transparencia/Administracion/carlos/2020/LTAIPESFXXX_Formato_Gastos_Por_Conceptos_De_Viaticos_Y_Gastos_De_Representacion/3er_Trimestre_2020/Septiembre_2020/facturas/55.pdf</t>
  </si>
  <si>
    <t>https://www.ieesinaloa.mx/wp-content/uploads/Transparencia/Administracion/carlos/2020/LTAIPESFXXX_Formato_Gastos_Por_Conceptos_De_Viaticos_Y_Gastos_De_Representacion/3er_Trimestre_2020/Septiembre_2020/facturas/56.pdf</t>
  </si>
  <si>
    <t>asistencia al desahogo de la jornada  para la renovacion de las presidencias municipales del estado de hidalgo el proximo 18 de octubre de 2020</t>
  </si>
  <si>
    <t>asistencia como observadora electoral del proceso electoral 2019-2020 del estado de hidalgo</t>
  </si>
  <si>
    <t>asistencia al desahogo de la jornada  para la renovacion de las presidencias municipales del estado de hidalgo el proximo 18 de octubre de 2021</t>
  </si>
  <si>
    <t>recibir expedientes al municipio de elota</t>
  </si>
  <si>
    <t>traslado a la comunidad de la cruz de elota perteneciente al municipio de elota para recibir expedientes  de aspirantes  a formar parte como consejeros de los consejos distritales y municipales  para el proceso electoral 2020-2021 que se llevara a cabo en sinaloa</t>
  </si>
  <si>
    <t>entrega de expedientes</t>
  </si>
  <si>
    <t>traslado a la ciudad de culiacan para hacer entrega de expedientes de los aspirantes para integrar  los consejos distritales y municipales  para el proceso electoral 2020-2021 en sinaloa</t>
  </si>
  <si>
    <t>recepcion de documentacion para la integracion del consejo distrital 10 para el proceso electoral 2020-2021 en en municipio de mocorito</t>
  </si>
  <si>
    <t xml:space="preserve">recepcion de documentacion para la integracion del consejo municipal badiraguato para el proceso electoral 2020-2021 </t>
  </si>
  <si>
    <t>recepcion de expedientes en sinaloa de leyva por cierre de convocatoria para la integracion de cme y cde 2020-2021</t>
  </si>
  <si>
    <t>entrega de expedientes y documentacion diversa en la coordinacion de organización en la oficina central</t>
  </si>
  <si>
    <t>buscar espacios para la instalacion de los consejos municipales y distritales para el proceso electoral 2020-2021</t>
  </si>
  <si>
    <t>renta de casas</t>
  </si>
  <si>
    <t>san ignacio, concordia , rosario y escuinapa</t>
  </si>
  <si>
    <t>traslado a los municipios de san ignacio,concordia,rosario y escuinapa, para buscar  casas  de renta donde  se instalaran las oficinas de los consejos  distritales y municipales en los municipios arriba señalados para el proceso electoral local 2020-2021 en sinaloa</t>
  </si>
  <si>
    <t>localizacion de espacios para ubicar  los consejos electorales  proceso electoral sinaloa 2020-2021</t>
  </si>
  <si>
    <t>localizar  inmuebles  que reunan los requisitos  minimos necesarios para el funcionamiento de los consejos  electorales</t>
  </si>
  <si>
    <t>https://www.ieesinaloa.mx/wp-content/uploads/Transparencia/Administracion/carlos/2020/LTAIPESFXXX_Formato_Gastos_Por_Conceptos_De_Viaticos_Y_Gastos_De_Representacion/4to_Trimestre_2020/Octubre_2020/facturas/57.pdf</t>
  </si>
  <si>
    <t>https://www.ieesinaloa.mx/wp-content/uploads/Transparencia/Administracion/carlos/2020/LTAIPESFXXX_Formato_Gastos_Por_Conceptos_De_Viaticos_Y_Gastos_De_Representacion/4to_Trimestre_2020/Octubre_2020/facturas/58.pdf</t>
  </si>
  <si>
    <t>https://www.ieesinaloa.mx/wp-content/uploads/Transparencia/Administracion/carlos/2020/LTAIPESFXXX_Formato_Gastos_Por_Conceptos_De_Viaticos_Y_Gastos_De_Representacion/4to_Trimestre_2020/Octubre_2020/facturas/59.pdf</t>
  </si>
  <si>
    <t>https://www.ieesinaloa.mx/wp-content/uploads/Transparencia/Administracion/carlos/2020/LTAIPESFXXX_Formato_Gastos_Por_Conceptos_De_Viaticos_Y_Gastos_De_Representacion/4to_Trimestre_2020/Octubre_2020/facturas/60.pdf</t>
  </si>
  <si>
    <t>https://www.ieesinaloa.mx/wp-content/uploads/Transparencia/Administracion/carlos/2020/LTAIPESFXXX_Formato_Gastos_Por_Conceptos_De_Viaticos_Y_Gastos_De_Representacion/4to_Trimestre_2020/Octubre_2020/facturas/61.pdf</t>
  </si>
  <si>
    <t>https://www.ieesinaloa.mx/wp-content/uploads/Transparencia/Administracion/carlos/2020/LTAIPESFXXX_Formato_Gastos_Por_Conceptos_De_Viaticos_Y_Gastos_De_Representacion/4to_Trimestre_2020/Octubre_2020/facturas/62.pdf</t>
  </si>
  <si>
    <t>https://www.ieesinaloa.mx/wp-content/uploads/Transparencia/Administracion/carlos/2020/LTAIPESFXXX_Formato_Gastos_Por_Conceptos_De_Viaticos_Y_Gastos_De_Representacion/4to_Trimestre_2020/Octubre_2020/facturas/63.pdf</t>
  </si>
  <si>
    <t>https://www.ieesinaloa.mx/wp-content/uploads/Transparencia/Administracion/carlos/2020/LTAIPESFXXX_Formato_Gastos_Por_Conceptos_De_Viaticos_Y_Gastos_De_Representacion/4to_Trimestre_2020/Octubre_2020/facturas/64.pdf</t>
  </si>
  <si>
    <t>https://www.ieesinaloa.mx/wp-content/uploads/Transparencia/Administracion/carlos/2020/LTAIPESFXXX_Formato_Gastos_Por_Conceptos_De_Viaticos_Y_Gastos_De_Representacion/4to_Trimestre_2020/Octubre_2020/informes/57.pdf</t>
  </si>
  <si>
    <t>https://www.ieesinaloa.mx/wp-content/uploads/Transparencia/Administracion/carlos/2020/LTAIPESFXXX_Formato_Gastos_Por_Conceptos_De_Viaticos_Y_Gastos_De_Representacion/4to_Trimestre_2020/Octubre_2020/informes/58.pdf</t>
  </si>
  <si>
    <t>https://www.ieesinaloa.mx/wp-content/uploads/Transparencia/Administracion/carlos/2020/LTAIPESFXXX_Formato_Gastos_Por_Conceptos_De_Viaticos_Y_Gastos_De_Representacion/4to_Trimestre_2020/Octubre_2020/informes/59.pdf</t>
  </si>
  <si>
    <t>https://www.ieesinaloa.mx/wp-content/uploads/Transparencia/Administracion/carlos/2020/LTAIPESFXXX_Formato_Gastos_Por_Conceptos_De_Viaticos_Y_Gastos_De_Representacion/4to_Trimestre_2020/Octubre_2020/informes/60.pdf</t>
  </si>
  <si>
    <t>https://www.ieesinaloa.mx/wp-content/uploads/Transparencia/Administracion/carlos/2020/LTAIPESFXXX_Formato_Gastos_Por_Conceptos_De_Viaticos_Y_Gastos_De_Representacion/4to_Trimestre_2020/Octubre_2020/informes/61.pdf</t>
  </si>
  <si>
    <t>https://www.ieesinaloa.mx/wp-content/uploads/Transparencia/Administracion/carlos/2020/LTAIPESFXXX_Formato_Gastos_Por_Conceptos_De_Viaticos_Y_Gastos_De_Representacion/4to_Trimestre_2020/Octubre_2020/informes/62.pdf</t>
  </si>
  <si>
    <t>https://www.ieesinaloa.mx/wp-content/uploads/Transparencia/Administracion/carlos/2020/LTAIPESFXXX_Formato_Gastos_Por_Conceptos_De_Viaticos_Y_Gastos_De_Representacion/4to_Trimestre_2020/Octubre_2020/informes/63.pdf</t>
  </si>
  <si>
    <t>https://www.ieesinaloa.mx/wp-content/uploads/Transparencia/Administracion/carlos/2020/LTAIPESFXXX_Formato_Gastos_Por_Conceptos_De_Viaticos_Y_Gastos_De_Representacion/4to_Trimestre_2020/Octubre_2020/informes/64.pdf</t>
  </si>
  <si>
    <t>https://www.ieesinaloa.mx/wp-content/uploads/Transparencia/Administracion/carlos/2020/LTAIPESFXXX_Formato_Gastos_Por_Conceptos_De_Viaticos_Y_Gastos_De_Representacion/4to_Trimestre_2020/Noviembre_2020/facturas/65.pdf</t>
  </si>
  <si>
    <t>https://www.ieesinaloa.mx/wp-content/uploads/Transparencia/Administracion/carlos/2020/LTAIPESFXXX_Formato_Gastos_Por_Conceptos_De_Viaticos_Y_Gastos_De_Representacion/4to_Trimestre_2020/Noviembre_2020/facturas/66.pdf</t>
  </si>
  <si>
    <t>https://www.ieesinaloa.mx/wp-content/uploads/Transparencia/Administracion/carlos/2020/LTAIPESFXXX_Formato_Gastos_Por_Conceptos_De_Viaticos_Y_Gastos_De_Representacion/4to_Trimestre_2020/Noviembre_2020/facturas/67.pdf</t>
  </si>
  <si>
    <t>https://www.ieesinaloa.mx/wp-content/uploads/Transparencia/Administracion/carlos/2020/LTAIPESFXXX_Formato_Gastos_Por_Conceptos_De_Viaticos_Y_Gastos_De_Representacion/4to_Trimestre_2020/Noviembre_2020/facturas/68.pdf</t>
  </si>
  <si>
    <t>https://www.ieesinaloa.mx/wp-content/uploads/Transparencia/Administracion/carlos/2020/LTAIPESFXXX_Formato_Gastos_Por_Conceptos_De_Viaticos_Y_Gastos_De_Representacion/4to_Trimestre_2020/Noviembre_2020/facturas/69.pdf</t>
  </si>
  <si>
    <t>https://www.ieesinaloa.mx/wp-content/uploads/Transparencia/Administracion/carlos/2020/LTAIPESFXXX_Formato_Gastos_Por_Conceptos_De_Viaticos_Y_Gastos_De_Representacion/4to_Trimestre_2020/Noviembre_2020/facturas/70.pdf</t>
  </si>
  <si>
    <t>https://www.ieesinaloa.mx/wp-content/uploads/Transparencia/Administracion/carlos/2020/LTAIPESFXXX_Formato_Gastos_Por_Conceptos_De_Viaticos_Y_Gastos_De_Representacion/4to_Trimestre_2020/Noviembre_2020/informes/65.pdf</t>
  </si>
  <si>
    <t>https://www.ieesinaloa.mx/wp-content/uploads/Transparencia/Administracion/carlos/2020/LTAIPESFXXX_Formato_Gastos_Por_Conceptos_De_Viaticos_Y_Gastos_De_Representacion/4to_Trimestre_2020/Noviembre_2020/informes/66.pdf</t>
  </si>
  <si>
    <t>https://www.ieesinaloa.mx/wp-content/uploads/Transparencia/Administracion/carlos/2020/LTAIPESFXXX_Formato_Gastos_Por_Conceptos_De_Viaticos_Y_Gastos_De_Representacion/4to_Trimestre_2020/Noviembre_2020/informes/67.pdf</t>
  </si>
  <si>
    <t>https://www.ieesinaloa.mx/wp-content/uploads/Transparencia/Administracion/carlos/2020/LTAIPESFXXX_Formato_Gastos_Por_Conceptos_De_Viaticos_Y_Gastos_De_Representacion/4to_Trimestre_2020/Noviembre_2020/informes/68.pdf</t>
  </si>
  <si>
    <t>https://www.ieesinaloa.mx/wp-content/uploads/Transparencia/Administracion/carlos/2020/LTAIPESFXXX_Formato_Gastos_Por_Conceptos_De_Viaticos_Y_Gastos_De_Representacion/4to_Trimestre_2020/Noviembre_2020/informes/69.pdf</t>
  </si>
  <si>
    <t>https://www.ieesinaloa.mx/wp-content/uploads/Transparencia/Administracion/carlos/2020/LTAIPESFXXX_Formato_Gastos_Por_Conceptos_De_Viaticos_Y_Gastos_De_Representacion/4to_Trimestre_2020/Noviembre_2020/informes/70.pdf</t>
  </si>
  <si>
    <t>recorrido de los municipios de choix y el fuerte para busqueda de posibles inmuebles para elecciones 2021</t>
  </si>
  <si>
    <t>encontrar inmuebles que permitan habilitar oficinas como cde y cme para elecciones 2021</t>
  </si>
  <si>
    <t>https://www.ieesinaloa.mx/wp-content/uploads/Transparencia/Administracion/carlos/2020/LTAIPESFXXX_Formato_Gastos_Por_Conceptos_De_Viaticos_Y_Gastos_De_Representacion/4to_Trimestre_2020/Noviembre_2020/informes/71.pdf</t>
  </si>
  <si>
    <t>https://www.ieesinaloa.mx/wp-content/uploads/Transparencia/Administracion/carlos/2020/LTAIPESFXXX_Formato_Gastos_Por_Conceptos_De_Viaticos_Y_Gastos_De_Representacion/4to_Trimestre_2020/Noviembre_2020/facturas/71.pdf</t>
  </si>
  <si>
    <t>traslado a las ciudades de choix y el fuerte, sinaloa,con el fin de realizar recorridos en busca de inmuebles que sean optimos para instalar las oficinas de los consejos distritales y municipales que funcionaran durante el proceso electoral 2021</t>
  </si>
  <si>
    <t>traslado a las ciudades de choix y el fuerte, sinaloa respectivamente con el fin de realizar las busqueda de inmuebles en dondese instalaran las oficinas de los consejos distritales</t>
  </si>
  <si>
    <t>https://www.ieesinaloa.mx/wp-content/uploads/Transparencia/Administracion/carlos/2020/LTAIPESFXXX_Formato_Gastos_Por_Conceptos_De_Viaticos_Y_Gastos_De_Representacion/4to_Trimestre_2020/Noviembre_2020/informes/72.pdf</t>
  </si>
  <si>
    <t>https://www.ieesinaloa.mx/wp-content/uploads/Transparencia/Administracion/carlos/2020/LTAIPESFXXX_Formato_Gastos_Por_Conceptos_De_Viaticos_Y_Gastos_De_Representacion/4to_Trimestre_2020/Noviembre_2020/facturas/72.pdf</t>
  </si>
  <si>
    <t>ubicación de espacios para oficinas</t>
  </si>
  <si>
    <t>ubicación de espacios para oficinas de consejos distritales y municipales</t>
  </si>
  <si>
    <t>https://www.ieesinaloa.mx/wp-content/uploads/Transparencia/Administracion/carlos/2020/LTAIPESFXXX_Formato_Gastos_Por_Conceptos_De_Viaticos_Y_Gastos_De_Representacion/4to_Trimestre_2020/Noviembre_2020/informes/73.pdf</t>
  </si>
  <si>
    <t>https://www.ieesinaloa.mx/wp-content/uploads/Transparencia/Administracion/carlos/2020/LTAIPESFXXX_Formato_Gastos_Por_Conceptos_De_Viaticos_Y_Gastos_De_Representacion/4to_Trimestre_2020/Noviembre_2020/facturas/73.pdf</t>
  </si>
  <si>
    <t>https://www.ieesinaloa.mx/wp-content/uploads/Transparencia/Administracion/carlos/2020/LTAIPESFXXX_Formato_Gastos_Por_Conceptos_De_Viaticos_Y_Gastos_De_Representacion/4to_Trimestre_2020/Noviembre_2020/facturas/74.pdf</t>
  </si>
  <si>
    <t>traslado al municipio de elota  para buscar casas en renta donde se instalara  la oficina del consejo distrital en ese municipio para el proceso electoral  local 2020-2021 en sinaloa</t>
  </si>
  <si>
    <t>https://www.ieesinaloa.mx/wp-content/uploads/Transparencia/Administracion/carlos/2020/LTAIPESFXXX_Formato_Gastos_Por_Conceptos_De_Viaticos_Y_Gastos_De_Representacion/4to_Trimestre_2020/Noviembre_2020/informes/74.pdf</t>
  </si>
  <si>
    <t>https://www.ieesinaloa.mx/wp-content/uploads/Transparencia/Administracion/carlos/2020/LTAIPESFXXX_Formato_Gastos_Por_Conceptos_De_Viaticos_Y_Gastos_De_Representacion/4to_Trimestre_2020/Noviembre_2020/facturas/75.pdf</t>
  </si>
  <si>
    <t>traslado al municipio de escuinapa  para buscar casas en renta donde se instalara  la oficina del consejo distrital en ese municipio para el proceso electoral  local 2020-2021 en sinaloa</t>
  </si>
  <si>
    <t>https://www.ieesinaloa.mx/wp-content/uploads/Transparencia/Administracion/carlos/2020/LTAIPESFXXX_Formato_Gastos_Por_Conceptos_De_Viaticos_Y_Gastos_De_Representacion/4to_Trimestre_2020/Noviembre_2020/informes/75.pdf</t>
  </si>
  <si>
    <t>https://www.ieesinaloa.mx/wp-content/uploads/Transparencia/Administracion/carlos/2020/LTAIPESFXXX_Formato_Gastos_Por_Conceptos_De_Viaticos_Y_Gastos_De_Representacion/4to_Trimestre_2020/Noviembre_2020/facturas/76.pdf</t>
  </si>
  <si>
    <t>ubicación de inmuebles que reunan las condiciones para funcionar como sedes de los consejos electorales para el proceso local sinaloa 2020_2021</t>
  </si>
  <si>
    <t>escuinapa,rosario,concordia,mazatlan,san ignacio y la cruz</t>
  </si>
  <si>
    <t>localizar inmuebles que reunan los requisitos minimos necesarios para el funcionamiento de los consejos electorales</t>
  </si>
  <si>
    <t>https://www.ieesinaloa.mx/wp-content/uploads/Transparencia/Administracion/carlos/2020/LTAIPESFXXX_Formato_Gastos_Por_Conceptos_De_Viaticos_Y_Gastos_De_Representacion/4to_Trimestre_2020/Noviembre_2020/informes/76.pdf</t>
  </si>
  <si>
    <t>https://www.ieesinaloa.mx/wp-content/uploads/Transparencia/Administracion/carlos/2020/LTAIPESFXXX_Formato_Gastos_Por_Conceptos_De_Viaticos_Y_Gastos_De_Representacion/4to_Trimestre_2020/Noviembre_2020/facturas/77.pdf</t>
  </si>
  <si>
    <t>asistencia a reunion con el instituto electoral y de participacion ciudadana de jalisco,con el proposito de intercambiar estrategias de logistica e implementacion de actividades relacionadas con el proceso electoral concurrente 2020-2021</t>
  </si>
  <si>
    <t xml:space="preserve"> reunion con el instituto electoral y de participacion ciudadana de jalisco,con el proposito de intercambiar estrategias de logistica e implementacion de actividades relacionadas con el proceso electoral concurrente 2020-2021</t>
  </si>
  <si>
    <t>https://www.ieesinaloa.mx/wp-content/uploads/Transparencia/Administracion/carlos/2020/LTAIPESFXXX_Formato_Gastos_Por_Conceptos_De_Viaticos_Y_Gastos_De_Representacion/4to_Trimestre_2020/Noviembre_2020/informes/77.pdf</t>
  </si>
  <si>
    <t>localizacion de espacios para ubicar los consejos electorales proceso electoral sinaloa 2020-2021</t>
  </si>
  <si>
    <t>buscar  espacios para  la instalacion de los consejos municipales y distritales para el proceso electoral 2020-2021</t>
  </si>
  <si>
    <t>recorrido en el municipio de guasave para mostrar  propuestas de posibles inmuebles  para elecciones 2021, asi como tambien realizar difusion de convocatorias de candidaturas independientes</t>
  </si>
  <si>
    <t>encontrar inmuebles que permitan habilitar oficinas como cde y cme para elecciones 2021,asi como  tambien realizar difusion de convocatorias de candidaturas independientes independientes</t>
  </si>
  <si>
    <t>https://www.ieesinaloa.mx/wp-content/uploads/Transparencia/Administracion/carlos/2020/LTAIPESFXXX_Formato_Gastos_Por_Conceptos_De_Viaticos_Y_Gastos_De_Representacion/4to_Trimestre_2020/Diciembre_2020/informes/78.pdf</t>
  </si>
  <si>
    <t>https://www.ieesinaloa.mx/wp-content/uploads/Transparencia/Administracion/carlos/2020/LTAIPESFXXX_Formato_Gastos_Por_Conceptos_De_Viaticos_Y_Gastos_De_Representacion/4to_Trimestre_2020/Diciembre_2020/informes/79.pdf</t>
  </si>
  <si>
    <t>https://www.ieesinaloa.mx/wp-content/uploads/Transparencia/Administracion/carlos/2020/LTAIPESFXXX_Formato_Gastos_Por_Conceptos_De_Viaticos_Y_Gastos_De_Representacion/4to_Trimestre_2020/Diciembre_2020/informes/80.pdf</t>
  </si>
  <si>
    <t>https://www.ieesinaloa.mx/wp-content/uploads/Transparencia/Administracion/carlos/2020/LTAIPESFXXX_Formato_Gastos_Por_Conceptos_De_Viaticos_Y_Gastos_De_Representacion/4to_Trimestre_2020/Diciembre_2020/informes/81.pdf</t>
  </si>
  <si>
    <t>https://www.ieesinaloa.mx/wp-content/uploads/Transparencia/Administracion/carlos/2020/LTAIPESFXXX_Formato_Gastos_Por_Conceptos_De_Viaticos_Y_Gastos_De_Representacion/4to_Trimestre_2020/Diciembre_2020/informes/82.pdf</t>
  </si>
  <si>
    <t>https://www.ieesinaloa.mx/wp-content/uploads/Transparencia/Administracion/carlos/2020/LTAIPESFXXX_Formato_Gastos_Por_Conceptos_De_Viaticos_Y_Gastos_De_Representacion/4to_Trimestre_2020/Diciembre_2020/informes/83.pdf</t>
  </si>
  <si>
    <t>https://www.ieesinaloa.mx/wp-content/uploads/Transparencia/Administracion/carlos/2020/LTAIPESFXXX_Formato_Gastos_Por_Conceptos_De_Viaticos_Y_Gastos_De_Representacion/4to_Trimestre_2020/Diciembre_2020/facturas/78.pdf</t>
  </si>
  <si>
    <t>https://www.ieesinaloa.mx/wp-content/uploads/Transparencia/Administracion/carlos/2020/LTAIPESFXXX_Formato_Gastos_Por_Conceptos_De_Viaticos_Y_Gastos_De_Representacion/4to_Trimestre_2020/Diciembre_2020/facturas/79.pdf</t>
  </si>
  <si>
    <t>https://www.ieesinaloa.mx/wp-content/uploads/Transparencia/Administracion/carlos/2020/LTAIPESFXXX_Formato_Gastos_Por_Conceptos_De_Viaticos_Y_Gastos_De_Representacion/4to_Trimestre_2020/Diciembre_2020/facturas/80.pdf</t>
  </si>
  <si>
    <t>https://www.ieesinaloa.mx/wp-content/uploads/Transparencia/Administracion/carlos/2020/LTAIPESFXXX_Formato_Gastos_Por_Conceptos_De_Viaticos_Y_Gastos_De_Representacion/4to_Trimestre_2020/Diciembre_2020/facturas/81.pdf</t>
  </si>
  <si>
    <t>https://www.ieesinaloa.mx/wp-content/uploads/Transparencia/Administracion/carlos/2020/LTAIPESFXXX_Formato_Gastos_Por_Conceptos_De_Viaticos_Y_Gastos_De_Representacion/4to_Trimestre_2020/Diciembre_2020/facturas/82.pdf</t>
  </si>
  <si>
    <t>https://www.ieesinaloa.mx/wp-content/uploads/Transparencia/Administracion/carlos/2020/LTAIPESFXXX_Formato_Gastos_Por_Conceptos_De_Viaticos_Y_Gastos_De_Representacion/4to_Trimestre_2020/Diciembre_2020/facturas/83.pdf</t>
  </si>
  <si>
    <t>https://www.ieesinaloa.mx/wp-content/uploads/Transparencia/Administracion/carlos/2020/LTAIPESFXXX_Formato_Gastos_Por_Conceptos_De_Viaticos_Y_Gastos_De_Representacion/4to_Trimestre_2020/Diciembre_2020/facturas/84.pdf</t>
  </si>
  <si>
    <t>supervision de local</t>
  </si>
  <si>
    <t>mw</t>
  </si>
  <si>
    <t>traslado al municipio de san igncio para supervisar la remodelacion donde se instalara la oficina del consejo municipal en ese municipio para el proceso electoral local 2020-2021 en sinaloa</t>
  </si>
  <si>
    <t>https://www.ieesinaloa.mx/wp-content/uploads/Transparencia/Administracion/carlos/2020/LTAIPESFXXX_Formato_Gastos_Por_Conceptos_De_Viaticos_Y_Gastos_De_Representacion/4to_Trimestre_2020/Diciembre_2020/informes/84.pdf</t>
  </si>
  <si>
    <t>Mando Superior</t>
  </si>
  <si>
    <t>Mando Medio</t>
  </si>
  <si>
    <t>Personal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</si>
</sst>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3" fillId="0" borderId="0" xfId="1"/>
    <xf numFmtId="14" fontId="0" fillId="0" borderId="0" xfId="0" applyNumberFormat="1"/>
    <xf numFmtId="14" fontId="0" fillId="4" borderId="0" xfId="0" applyNumberFormat="1" applyFill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6.pdf" TargetMode="External"/><Relationship Id="rId117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2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11.pdf" TargetMode="External"/><Relationship Id="rId4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6.pdf" TargetMode="External"/><Relationship Id="rId4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9.pdf" TargetMode="External"/><Relationship Id="rId6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39.pdf" TargetMode="External"/><Relationship Id="rId6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3.pdf" TargetMode="External"/><Relationship Id="rId84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1.pdf" TargetMode="External"/><Relationship Id="rId89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6.pdf" TargetMode="External"/><Relationship Id="rId11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6.pdf" TargetMode="External"/><Relationship Id="rId10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2.pdf" TargetMode="External"/><Relationship Id="rId1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3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3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4.pdf" TargetMode="External"/><Relationship Id="rId5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9.pdf" TargetMode="External"/><Relationship Id="rId58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74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79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02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69.pdf" TargetMode="External"/><Relationship Id="rId12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78.pdf" TargetMode="External"/><Relationship Id="rId12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82.pdf" TargetMode="External"/><Relationship Id="rId5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90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9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61.pdf" TargetMode="External"/><Relationship Id="rId1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9.pdf" TargetMode="External"/><Relationship Id="rId1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4.pdf" TargetMode="External"/><Relationship Id="rId2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1.pdf" TargetMode="External"/><Relationship Id="rId2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7.pdf" TargetMode="External"/><Relationship Id="rId3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0.pdf" TargetMode="External"/><Relationship Id="rId3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2.pdf" TargetMode="External"/><Relationship Id="rId4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7.pdf" TargetMode="External"/><Relationship Id="rId4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0.pdf" TargetMode="External"/><Relationship Id="rId5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4.pdf" TargetMode="External"/><Relationship Id="rId6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0.pdf" TargetMode="External"/><Relationship Id="rId6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4.pdf" TargetMode="External"/><Relationship Id="rId77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00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67.pdf" TargetMode="External"/><Relationship Id="rId10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65.pdf" TargetMode="External"/><Relationship Id="rId11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6.pdf" TargetMode="External"/><Relationship Id="rId118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2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80.pdf" TargetMode="External"/><Relationship Id="rId8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5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7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80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Agosto_2020/informes/50.pdf" TargetMode="External"/><Relationship Id="rId85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2.pdf" TargetMode="External"/><Relationship Id="rId9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59.pdf" TargetMode="External"/><Relationship Id="rId9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64.pdf" TargetMode="External"/><Relationship Id="rId12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3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2.pdf" TargetMode="External"/><Relationship Id="rId1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7.pdf" TargetMode="External"/><Relationship Id="rId2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5.pdf" TargetMode="External"/><Relationship Id="rId3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0.pdf" TargetMode="External"/><Relationship Id="rId38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46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5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36.pdf" TargetMode="External"/><Relationship Id="rId6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2.pdf" TargetMode="External"/><Relationship Id="rId10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0.pdf" TargetMode="External"/><Relationship Id="rId10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3.pdf" TargetMode="External"/><Relationship Id="rId116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2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78.pdf" TargetMode="External"/><Relationship Id="rId12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83.pdf" TargetMode="External"/><Relationship Id="rId2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10.pdf" TargetMode="External"/><Relationship Id="rId4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5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2.pdf" TargetMode="External"/><Relationship Id="rId6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38.pdf" TargetMode="External"/><Relationship Id="rId7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5.pdf" TargetMode="External"/><Relationship Id="rId75" Type="http://schemas.openxmlformats.org/officeDocument/2006/relationships/hyperlink" Target="https://www.ieesinaloa.mx/wp-content/uploads/Transparencia/Administracion/carlos/2020/LTAIPESFXXX_Formato_Gastos_Por_Conceptos_De_Viaticos_Y_Gastos_De_Representacion/2do_Trimestre_2020/Mayo_2020/informes/48.pdf" TargetMode="External"/><Relationship Id="rId83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88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5.pdf" TargetMode="External"/><Relationship Id="rId9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9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62.pdf" TargetMode="External"/><Relationship Id="rId111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5.pdf" TargetMode="External"/><Relationship Id="rId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6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5.pdf" TargetMode="External"/><Relationship Id="rId2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3.pdf" TargetMode="External"/><Relationship Id="rId2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8.pdf" TargetMode="External"/><Relationship Id="rId3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3.pdf" TargetMode="External"/><Relationship Id="rId4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1.pdf" TargetMode="External"/><Relationship Id="rId5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5.pdf" TargetMode="External"/><Relationship Id="rId10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1.pdf" TargetMode="External"/><Relationship Id="rId114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19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2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81.pdf" TargetMode="External"/><Relationship Id="rId10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3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2.pdf" TargetMode="External"/><Relationship Id="rId4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8.pdf" TargetMode="External"/><Relationship Id="rId5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6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36.pdf" TargetMode="External"/><Relationship Id="rId6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0.pdf" TargetMode="External"/><Relationship Id="rId73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78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81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Agosto_2020/informes/49.pdf" TargetMode="External"/><Relationship Id="rId86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3.pdf" TargetMode="External"/><Relationship Id="rId9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60.pdf" TargetMode="External"/><Relationship Id="rId9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66.pdf" TargetMode="External"/><Relationship Id="rId101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68.pdf" TargetMode="External"/><Relationship Id="rId12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30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84.pdf" TargetMode="External"/><Relationship Id="rId4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9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3.pdf" TargetMode="External"/><Relationship Id="rId1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informe/8.pdf" TargetMode="External"/><Relationship Id="rId3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5.pdf" TargetMode="External"/><Relationship Id="rId10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4.pdf" TargetMode="External"/><Relationship Id="rId3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1.pdf" TargetMode="External"/><Relationship Id="rId50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5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33.pdf" TargetMode="External"/><Relationship Id="rId76" Type="http://schemas.openxmlformats.org/officeDocument/2006/relationships/hyperlink" Target="https://www.ieesinaloa.mx/wp-content/uploads/Transparencia/Administracion/carlos/2020/LTAIPESFXXX_Formato_Gastos_Por_Conceptos_De_Viaticos_Y_Gastos_De_Representacion/2do_Trimestre_2020/Abril_2020/informes/47.pdf" TargetMode="External"/><Relationship Id="rId9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63.pdf" TargetMode="External"/><Relationship Id="rId10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57.pdf" TargetMode="External"/><Relationship Id="rId120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2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informes/79.pdf" TargetMode="External"/><Relationship Id="rId7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7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6.pdf" TargetMode="External"/><Relationship Id="rId92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informes/58.pdf" TargetMode="External"/><Relationship Id="rId2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2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9.pdf" TargetMode="External"/><Relationship Id="rId2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14.pdf" TargetMode="External"/><Relationship Id="rId4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6.pdf" TargetMode="External"/><Relationship Id="rId4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informe/29.pdf" TargetMode="External"/><Relationship Id="rId6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41.pdf" TargetMode="External"/><Relationship Id="rId87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4.pdf" TargetMode="External"/><Relationship Id="rId110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11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informes/77.pdf" TargetMode="External"/><Relationship Id="rId131" Type="http://schemas.openxmlformats.org/officeDocument/2006/relationships/hyperlink" Target="https://www.ieesinaloa.mx/wp-content/uploads/Transparencia/Administracion/carlos/2019/Normativa_Que_Regula_Los_Gastos_De_Viaticos_2019/Manual-para-el-ejercicio-y-uso-racional-de-los-recursos2019.pdf" TargetMode="External"/><Relationship Id="rId6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informe/37.pdf" TargetMode="External"/><Relationship Id="rId82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informes/51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4.pdf" TargetMode="External"/><Relationship Id="rId1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9.pdf" TargetMode="External"/><Relationship Id="rId2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5.pdf" TargetMode="External"/><Relationship Id="rId3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5.pdf" TargetMode="External"/><Relationship Id="rId2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0.pdf" TargetMode="External"/><Relationship Id="rId3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1.pdf" TargetMode="External"/><Relationship Id="rId4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38.pdf" TargetMode="External"/><Relationship Id="rId4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2.pdf" TargetMode="External"/><Relationship Id="rId5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5.pdf" TargetMode="External"/><Relationship Id="rId55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Agosto_2020/facturas/49.pdf" TargetMode="External"/><Relationship Id="rId6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58.pdf" TargetMode="External"/><Relationship Id="rId6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2.pdf" TargetMode="External"/><Relationship Id="rId7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57.pdf" TargetMode="External"/><Relationship Id="rId8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7.pdf" TargetMode="External"/><Relationship Id="rId8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81.pdf" TargetMode="External"/><Relationship Id="rId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8.pdf" TargetMode="External"/><Relationship Id="rId71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66.pdf" TargetMode="External"/><Relationship Id="rId92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84.pdf" TargetMode="External"/><Relationship Id="rId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3.pdf" TargetMode="External"/><Relationship Id="rId1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7.pdf" TargetMode="External"/><Relationship Id="rId2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7.pdf" TargetMode="External"/><Relationship Id="rId1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1.pdf" TargetMode="External"/><Relationship Id="rId2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3.pdf" TargetMode="External"/><Relationship Id="rId3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9.pdf" TargetMode="External"/><Relationship Id="rId3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3.pdf" TargetMode="External"/><Relationship Id="rId4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36.pdf" TargetMode="External"/><Relationship Id="rId4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0.pdf" TargetMode="External"/><Relationship Id="rId53" Type="http://schemas.openxmlformats.org/officeDocument/2006/relationships/hyperlink" Target="https://www.ieesinaloa.mx/wp-content/uploads/Transparencia/Administracion/carlos/2020/LTAIPESFXXX_Formato_Gastos_Por_Conceptos_De_Viaticos_Y_Gastos_De_Representacion/2do_Trimestre_2020/Mayo_2020/facturas/48.pdf" TargetMode="External"/><Relationship Id="rId58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2.pdf" TargetMode="External"/><Relationship Id="rId6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0.pdf" TargetMode="External"/><Relationship Id="rId7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69.pdf" TargetMode="External"/><Relationship Id="rId7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2.pdf" TargetMode="External"/><Relationship Id="rId8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79.pdf" TargetMode="External"/><Relationship Id="rId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6.pdf" TargetMode="External"/><Relationship Id="rId61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5.pdf" TargetMode="External"/><Relationship Id="rId82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5.pdf" TargetMode="External"/><Relationship Id="rId90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82.pdf" TargetMode="External"/><Relationship Id="rId1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0.pdf" TargetMode="External"/><Relationship Id="rId1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5.pdf" TargetMode="External"/><Relationship Id="rId2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1.pdf" TargetMode="External"/><Relationship Id="rId2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6.pdf" TargetMode="External"/><Relationship Id="rId3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8.pdf" TargetMode="External"/><Relationship Id="rId3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9.pdf" TargetMode="External"/><Relationship Id="rId4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39.pdf" TargetMode="External"/><Relationship Id="rId4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3.pdf" TargetMode="External"/><Relationship Id="rId56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1.pdf" TargetMode="External"/><Relationship Id="rId64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59.pdf" TargetMode="External"/><Relationship Id="rId69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3.pdf" TargetMode="External"/><Relationship Id="rId7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65.pdf" TargetMode="External"/><Relationship Id="rId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9.pdf" TargetMode="External"/><Relationship Id="rId5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6.pdf" TargetMode="External"/><Relationship Id="rId72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67.pdf" TargetMode="External"/><Relationship Id="rId80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3.pdf" TargetMode="External"/><Relationship Id="rId8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78.pdf" TargetMode="External"/><Relationship Id="rId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4.pdf" TargetMode="External"/><Relationship Id="rId12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3.pdf" TargetMode="External"/><Relationship Id="rId17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8.pdf" TargetMode="External"/><Relationship Id="rId2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4.pdf" TargetMode="External"/><Relationship Id="rId3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0.pdf" TargetMode="External"/><Relationship Id="rId3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4.pdf" TargetMode="External"/><Relationship Id="rId4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1.pdf" TargetMode="External"/><Relationship Id="rId59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3.pdf" TargetMode="External"/><Relationship Id="rId67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1.pdf" TargetMode="External"/><Relationship Id="rId2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2.pdf" TargetMode="External"/><Relationship Id="rId4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37.pdf" TargetMode="External"/><Relationship Id="rId54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Agosto_2020/facturas/50.pdf" TargetMode="External"/><Relationship Id="rId62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6.pdf" TargetMode="External"/><Relationship Id="rId70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4.pdf" TargetMode="External"/><Relationship Id="rId7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0.pdf" TargetMode="External"/><Relationship Id="rId8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6.pdf" TargetMode="External"/><Relationship Id="rId8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80.pdf" TargetMode="External"/><Relationship Id="rId91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83.pdf" TargetMode="External"/><Relationship Id="rId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2.pdf" TargetMode="External"/><Relationship Id="rId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7.pdf" TargetMode="External"/><Relationship Id="rId15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16.pdf" TargetMode="External"/><Relationship Id="rId23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2.pdf" TargetMode="External"/><Relationship Id="rId28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6.pdf" TargetMode="External"/><Relationship Id="rId36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32.pdf" TargetMode="External"/><Relationship Id="rId4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4.pdf" TargetMode="External"/><Relationship Id="rId57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1.pdf" TargetMode="External"/><Relationship Id="rId10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11.pdf" TargetMode="External"/><Relationship Id="rId31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febrero_2020/facturas/29.pdf" TargetMode="External"/><Relationship Id="rId4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marzo_2020/facturas/40.pdf" TargetMode="External"/><Relationship Id="rId52" Type="http://schemas.openxmlformats.org/officeDocument/2006/relationships/hyperlink" Target="https://www.ieesinaloa.mx/wp-content/uploads/Transparencia/Administracion/carlos/2020/LTAIPESFXXX_Formato_Gastos_Por_Conceptos_De_Viaticos_Y_Gastos_De_Representacion/2do_Trimestre_2020/Abril_2020/facturas/47.pdf" TargetMode="External"/><Relationship Id="rId60" Type="http://schemas.openxmlformats.org/officeDocument/2006/relationships/hyperlink" Target="https://www.ieesinaloa.mx/wp-content/uploads/Transparencia/Administracion/carlos/2020/LTAIPESFXXX_Formato_Gastos_Por_Conceptos_De_Viaticos_Y_Gastos_De_Representacion/3er_Trimestre_2020/Septiembre_2020/facturas/54.pdf" TargetMode="External"/><Relationship Id="rId65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Octubre_2020/facturas/60.pdf" TargetMode="External"/><Relationship Id="rId73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68.pdf" TargetMode="External"/><Relationship Id="rId78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1.pdf" TargetMode="External"/><Relationship Id="rId81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Noviembre_2020/facturas/74.pdf" TargetMode="External"/><Relationship Id="rId86" Type="http://schemas.openxmlformats.org/officeDocument/2006/relationships/hyperlink" Target="https://www.ieesinaloa.mx/wp-content/uploads/Transparencia/Administracion/carlos/2020/LTAIPESFXXX_Formato_Gastos_Por_Conceptos_De_Viaticos_Y_Gastos_De_Representacion/4to_Trimestre_2020/Diciembre_2020/facturas/78.pdf" TargetMode="External"/><Relationship Id="rId4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5.pdf" TargetMode="External"/><Relationship Id="rId9" Type="http://schemas.openxmlformats.org/officeDocument/2006/relationships/hyperlink" Target="https://www.ieesinaloa.mx/wp-content/uploads/Transparencia/Administracion/carlos/2020/LTAIPESFXXX_Formato_Gastos_Por_Conceptos_De_Viaticos_Y_Gastos_De_Representacion/1er_Trimestre_2020/enero_2020/facturas/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x14ac:dyDescent="0.25">
      <c r="A8" s="9">
        <v>2020</v>
      </c>
      <c r="B8" s="5">
        <v>43831</v>
      </c>
      <c r="C8" s="5">
        <v>43921</v>
      </c>
      <c r="D8" s="9" t="s">
        <v>91</v>
      </c>
      <c r="E8" s="20" t="s">
        <v>512</v>
      </c>
      <c r="F8" s="9" t="s">
        <v>115</v>
      </c>
      <c r="G8" s="9" t="s">
        <v>115</v>
      </c>
      <c r="H8" s="9" t="s">
        <v>116</v>
      </c>
      <c r="I8" s="9" t="s">
        <v>218</v>
      </c>
      <c r="J8" s="9" t="s">
        <v>229</v>
      </c>
      <c r="K8" s="9" t="s">
        <v>118</v>
      </c>
      <c r="L8" s="9" t="s">
        <v>101</v>
      </c>
      <c r="M8" s="9" t="s">
        <v>230</v>
      </c>
      <c r="N8" s="9" t="s">
        <v>103</v>
      </c>
      <c r="O8" s="9">
        <v>0</v>
      </c>
      <c r="P8" s="9">
        <v>0</v>
      </c>
      <c r="Q8" s="9" t="s">
        <v>175</v>
      </c>
      <c r="R8" s="9" t="s">
        <v>176</v>
      </c>
      <c r="S8" s="9" t="s">
        <v>177</v>
      </c>
      <c r="T8" s="9" t="s">
        <v>175</v>
      </c>
      <c r="U8" s="9" t="s">
        <v>189</v>
      </c>
      <c r="V8" s="9" t="s">
        <v>190</v>
      </c>
      <c r="W8" s="9" t="s">
        <v>231</v>
      </c>
      <c r="X8" s="5">
        <v>43846</v>
      </c>
      <c r="Y8" s="5">
        <v>43847</v>
      </c>
      <c r="Z8" s="9">
        <v>1</v>
      </c>
      <c r="AA8" s="9">
        <v>4055.01</v>
      </c>
      <c r="AB8" s="9">
        <v>2144.9899999999998</v>
      </c>
      <c r="AC8" s="5">
        <v>43854</v>
      </c>
      <c r="AD8" s="4" t="s">
        <v>232</v>
      </c>
      <c r="AE8" s="9">
        <v>1</v>
      </c>
      <c r="AF8" s="4" t="s">
        <v>228</v>
      </c>
      <c r="AG8" s="9" t="s">
        <v>135</v>
      </c>
      <c r="AH8" s="5">
        <v>43956</v>
      </c>
      <c r="AI8" s="5">
        <v>43921</v>
      </c>
    </row>
    <row r="9" spans="1:36" s="9" customFormat="1" x14ac:dyDescent="0.25">
      <c r="A9" s="9">
        <v>2020</v>
      </c>
      <c r="B9" s="5">
        <v>43831</v>
      </c>
      <c r="C9" s="5">
        <v>43921</v>
      </c>
      <c r="D9" s="9" t="s">
        <v>91</v>
      </c>
      <c r="E9" s="20" t="s">
        <v>512</v>
      </c>
      <c r="F9" s="9" t="s">
        <v>115</v>
      </c>
      <c r="G9" s="9" t="s">
        <v>115</v>
      </c>
      <c r="H9" s="9" t="s">
        <v>116</v>
      </c>
      <c r="I9" s="9" t="s">
        <v>218</v>
      </c>
      <c r="J9" s="9" t="s">
        <v>229</v>
      </c>
      <c r="K9" s="9" t="s">
        <v>118</v>
      </c>
      <c r="L9" s="9" t="s">
        <v>101</v>
      </c>
      <c r="M9" s="9" t="s">
        <v>230</v>
      </c>
      <c r="N9" s="9" t="s">
        <v>103</v>
      </c>
      <c r="O9" s="9">
        <v>0</v>
      </c>
      <c r="P9" s="9">
        <v>0</v>
      </c>
      <c r="Q9" s="9" t="s">
        <v>175</v>
      </c>
      <c r="R9" s="9" t="s">
        <v>176</v>
      </c>
      <c r="S9" s="9" t="s">
        <v>177</v>
      </c>
      <c r="T9" s="9" t="s">
        <v>175</v>
      </c>
      <c r="U9" s="9" t="s">
        <v>189</v>
      </c>
      <c r="V9" s="9" t="s">
        <v>190</v>
      </c>
      <c r="W9" s="9" t="s">
        <v>231</v>
      </c>
      <c r="X9" s="5">
        <v>43846</v>
      </c>
      <c r="Y9" s="5">
        <v>43847</v>
      </c>
      <c r="Z9" s="9">
        <v>2</v>
      </c>
      <c r="AA9" s="9">
        <v>4938</v>
      </c>
      <c r="AB9" s="9">
        <v>0</v>
      </c>
      <c r="AC9" s="5">
        <v>43854</v>
      </c>
      <c r="AD9" s="4" t="s">
        <v>233</v>
      </c>
      <c r="AE9" s="9">
        <v>2</v>
      </c>
      <c r="AF9" s="4" t="s">
        <v>228</v>
      </c>
      <c r="AG9" s="9" t="s">
        <v>135</v>
      </c>
      <c r="AH9" s="5">
        <v>43956</v>
      </c>
      <c r="AI9" s="5">
        <v>43921</v>
      </c>
    </row>
    <row r="10" spans="1:36" s="9" customFormat="1" x14ac:dyDescent="0.25">
      <c r="A10" s="9">
        <v>2020</v>
      </c>
      <c r="B10" s="5">
        <v>43831</v>
      </c>
      <c r="C10" s="5">
        <v>43921</v>
      </c>
      <c r="D10" s="9" t="s">
        <v>91</v>
      </c>
      <c r="E10" s="20" t="s">
        <v>512</v>
      </c>
      <c r="F10" s="9" t="s">
        <v>119</v>
      </c>
      <c r="G10" s="9" t="s">
        <v>119</v>
      </c>
      <c r="H10" s="9" t="s">
        <v>120</v>
      </c>
      <c r="I10" s="9" t="s">
        <v>172</v>
      </c>
      <c r="J10" s="9" t="s">
        <v>225</v>
      </c>
      <c r="K10" s="9" t="s">
        <v>155</v>
      </c>
      <c r="L10" s="9" t="s">
        <v>101</v>
      </c>
      <c r="M10" s="9" t="s">
        <v>234</v>
      </c>
      <c r="N10" s="9" t="s">
        <v>103</v>
      </c>
      <c r="O10" s="9">
        <v>0</v>
      </c>
      <c r="P10" s="9">
        <v>0</v>
      </c>
      <c r="Q10" s="9" t="s">
        <v>175</v>
      </c>
      <c r="R10" s="9" t="s">
        <v>176</v>
      </c>
      <c r="S10" s="9" t="s">
        <v>177</v>
      </c>
      <c r="T10" s="7" t="s">
        <v>175</v>
      </c>
      <c r="U10" s="7" t="s">
        <v>176</v>
      </c>
      <c r="V10" s="7" t="s">
        <v>178</v>
      </c>
      <c r="W10" s="7" t="s">
        <v>235</v>
      </c>
      <c r="X10" s="5">
        <v>43861</v>
      </c>
      <c r="Y10" s="5">
        <v>43861</v>
      </c>
      <c r="Z10" s="9">
        <v>3</v>
      </c>
      <c r="AA10" s="9">
        <v>1396.23</v>
      </c>
      <c r="AB10" s="9">
        <v>903.77</v>
      </c>
      <c r="AC10" s="5">
        <v>43867</v>
      </c>
      <c r="AD10" s="4" t="s">
        <v>236</v>
      </c>
      <c r="AE10" s="9">
        <v>3</v>
      </c>
      <c r="AF10" s="4" t="s">
        <v>228</v>
      </c>
      <c r="AG10" s="9" t="s">
        <v>135</v>
      </c>
      <c r="AH10" s="5">
        <v>43956</v>
      </c>
      <c r="AI10" s="5">
        <v>43921</v>
      </c>
    </row>
    <row r="11" spans="1:36" s="9" customFormat="1" x14ac:dyDescent="0.25">
      <c r="A11" s="9">
        <v>2020</v>
      </c>
      <c r="B11" s="5">
        <v>43831</v>
      </c>
      <c r="C11" s="5">
        <v>43921</v>
      </c>
      <c r="D11" s="9" t="s">
        <v>91</v>
      </c>
      <c r="E11" s="20" t="s">
        <v>512</v>
      </c>
      <c r="F11" s="9" t="s">
        <v>121</v>
      </c>
      <c r="G11" s="9" t="s">
        <v>121</v>
      </c>
      <c r="H11" s="9" t="s">
        <v>120</v>
      </c>
      <c r="I11" s="9" t="s">
        <v>237</v>
      </c>
      <c r="J11" s="9" t="s">
        <v>171</v>
      </c>
      <c r="K11" s="9" t="s">
        <v>173</v>
      </c>
      <c r="L11" s="9" t="s">
        <v>101</v>
      </c>
      <c r="M11" s="9" t="s">
        <v>238</v>
      </c>
      <c r="N11" s="9" t="s">
        <v>103</v>
      </c>
      <c r="O11" s="9">
        <v>0</v>
      </c>
      <c r="P11" s="9">
        <v>0</v>
      </c>
      <c r="Q11" s="9" t="s">
        <v>175</v>
      </c>
      <c r="R11" s="9" t="s">
        <v>176</v>
      </c>
      <c r="S11" s="9" t="s">
        <v>177</v>
      </c>
      <c r="T11" s="7" t="s">
        <v>175</v>
      </c>
      <c r="U11" s="7" t="s">
        <v>192</v>
      </c>
      <c r="V11" s="7" t="s">
        <v>192</v>
      </c>
      <c r="W11" s="9" t="s">
        <v>238</v>
      </c>
      <c r="X11" s="5">
        <v>43861</v>
      </c>
      <c r="Y11" s="5">
        <v>43862</v>
      </c>
      <c r="Z11" s="9">
        <v>4</v>
      </c>
      <c r="AA11" s="9">
        <v>5056.59</v>
      </c>
      <c r="AB11" s="9">
        <v>5405.41</v>
      </c>
      <c r="AC11" s="5">
        <v>43866</v>
      </c>
      <c r="AD11" s="4" t="s">
        <v>239</v>
      </c>
      <c r="AE11" s="9">
        <v>4</v>
      </c>
      <c r="AF11" s="4" t="s">
        <v>228</v>
      </c>
      <c r="AG11" s="9" t="s">
        <v>135</v>
      </c>
      <c r="AH11" s="5">
        <v>43956</v>
      </c>
      <c r="AI11" s="5">
        <v>43921</v>
      </c>
    </row>
    <row r="12" spans="1:36" s="9" customFormat="1" x14ac:dyDescent="0.25">
      <c r="A12" s="9">
        <v>2020</v>
      </c>
      <c r="B12" s="5">
        <v>43831</v>
      </c>
      <c r="C12" s="5">
        <v>43921</v>
      </c>
      <c r="D12" s="9" t="s">
        <v>91</v>
      </c>
      <c r="E12" s="9" t="s">
        <v>513</v>
      </c>
      <c r="F12" s="9" t="s">
        <v>129</v>
      </c>
      <c r="G12" s="9" t="s">
        <v>129</v>
      </c>
      <c r="H12" s="9" t="s">
        <v>130</v>
      </c>
      <c r="I12" s="9" t="s">
        <v>131</v>
      </c>
      <c r="J12" s="9" t="s">
        <v>132</v>
      </c>
      <c r="K12" s="9" t="s">
        <v>133</v>
      </c>
      <c r="L12" s="9" t="s">
        <v>101</v>
      </c>
      <c r="M12" s="9" t="s">
        <v>240</v>
      </c>
      <c r="N12" s="9" t="s">
        <v>103</v>
      </c>
      <c r="O12" s="9">
        <v>0</v>
      </c>
      <c r="P12" s="9">
        <v>0</v>
      </c>
      <c r="Q12" s="9" t="s">
        <v>175</v>
      </c>
      <c r="R12" s="9" t="s">
        <v>176</v>
      </c>
      <c r="S12" s="9" t="s">
        <v>177</v>
      </c>
      <c r="T12" s="7" t="s">
        <v>175</v>
      </c>
      <c r="U12" s="7" t="s">
        <v>241</v>
      </c>
      <c r="V12" s="7" t="s">
        <v>242</v>
      </c>
      <c r="W12" s="9" t="s">
        <v>240</v>
      </c>
      <c r="X12" s="5">
        <v>43859</v>
      </c>
      <c r="Y12" s="5">
        <v>43862</v>
      </c>
      <c r="Z12" s="9">
        <v>5</v>
      </c>
      <c r="AA12" s="9">
        <v>1570.22</v>
      </c>
      <c r="AB12" s="9">
        <v>8429.7800000000007</v>
      </c>
      <c r="AC12" s="5">
        <v>43865</v>
      </c>
      <c r="AD12" s="4" t="s">
        <v>243</v>
      </c>
      <c r="AE12" s="9">
        <v>5</v>
      </c>
      <c r="AF12" s="4" t="s">
        <v>228</v>
      </c>
      <c r="AG12" s="9" t="s">
        <v>135</v>
      </c>
      <c r="AH12" s="5">
        <v>43956</v>
      </c>
      <c r="AI12" s="5">
        <v>43921</v>
      </c>
    </row>
    <row r="13" spans="1:36" s="9" customFormat="1" x14ac:dyDescent="0.25">
      <c r="A13" s="9">
        <v>2020</v>
      </c>
      <c r="B13" s="5">
        <v>43831</v>
      </c>
      <c r="C13" s="5">
        <v>43921</v>
      </c>
      <c r="D13" s="9" t="s">
        <v>91</v>
      </c>
      <c r="E13" s="21" t="s">
        <v>513</v>
      </c>
      <c r="F13" s="9" t="s">
        <v>129</v>
      </c>
      <c r="G13" s="9" t="s">
        <v>129</v>
      </c>
      <c r="H13" s="9" t="s">
        <v>130</v>
      </c>
      <c r="I13" s="9" t="s">
        <v>131</v>
      </c>
      <c r="J13" s="9" t="s">
        <v>132</v>
      </c>
      <c r="K13" s="9" t="s">
        <v>133</v>
      </c>
      <c r="L13" s="9" t="s">
        <v>101</v>
      </c>
      <c r="M13" s="9" t="s">
        <v>240</v>
      </c>
      <c r="N13" s="9" t="s">
        <v>103</v>
      </c>
      <c r="O13" s="9">
        <v>0</v>
      </c>
      <c r="P13" s="9">
        <v>0</v>
      </c>
      <c r="Q13" s="9" t="s">
        <v>175</v>
      </c>
      <c r="R13" s="9" t="s">
        <v>176</v>
      </c>
      <c r="S13" s="9" t="s">
        <v>177</v>
      </c>
      <c r="T13" s="7" t="s">
        <v>175</v>
      </c>
      <c r="U13" s="7" t="s">
        <v>241</v>
      </c>
      <c r="V13" s="7" t="s">
        <v>242</v>
      </c>
      <c r="W13" s="9" t="s">
        <v>240</v>
      </c>
      <c r="X13" s="5">
        <v>43859</v>
      </c>
      <c r="Y13" s="5">
        <v>43862</v>
      </c>
      <c r="Z13" s="9">
        <v>6</v>
      </c>
      <c r="AA13" s="9">
        <v>2665</v>
      </c>
      <c r="AB13" s="9">
        <v>0</v>
      </c>
      <c r="AC13" s="5">
        <v>43865</v>
      </c>
      <c r="AD13" s="4" t="s">
        <v>244</v>
      </c>
      <c r="AE13" s="9">
        <v>6</v>
      </c>
      <c r="AF13" s="4" t="s">
        <v>228</v>
      </c>
      <c r="AG13" s="9" t="s">
        <v>135</v>
      </c>
      <c r="AH13" s="5">
        <v>43956</v>
      </c>
      <c r="AI13" s="5">
        <v>43921</v>
      </c>
    </row>
    <row r="14" spans="1:36" s="9" customFormat="1" x14ac:dyDescent="0.25">
      <c r="A14" s="9">
        <v>2020</v>
      </c>
      <c r="B14" s="5">
        <v>43831</v>
      </c>
      <c r="C14" s="5">
        <v>43921</v>
      </c>
      <c r="D14" s="9" t="s">
        <v>91</v>
      </c>
      <c r="E14" s="20" t="s">
        <v>514</v>
      </c>
      <c r="F14" s="9" t="s">
        <v>167</v>
      </c>
      <c r="G14" s="9" t="s">
        <v>168</v>
      </c>
      <c r="H14" s="8" t="s">
        <v>144</v>
      </c>
      <c r="I14" s="8" t="s">
        <v>169</v>
      </c>
      <c r="J14" s="8" t="s">
        <v>157</v>
      </c>
      <c r="K14" s="8" t="s">
        <v>170</v>
      </c>
      <c r="L14" s="9" t="s">
        <v>101</v>
      </c>
      <c r="M14" s="9" t="s">
        <v>245</v>
      </c>
      <c r="N14" s="9" t="s">
        <v>103</v>
      </c>
      <c r="O14" s="9">
        <v>0</v>
      </c>
      <c r="P14" s="9">
        <v>0</v>
      </c>
      <c r="Q14" s="9" t="s">
        <v>175</v>
      </c>
      <c r="R14" s="9" t="s">
        <v>176</v>
      </c>
      <c r="S14" s="9" t="s">
        <v>179</v>
      </c>
      <c r="T14" s="7" t="s">
        <v>175</v>
      </c>
      <c r="U14" s="7" t="s">
        <v>176</v>
      </c>
      <c r="V14" s="7" t="s">
        <v>177</v>
      </c>
      <c r="W14" s="9" t="s">
        <v>245</v>
      </c>
      <c r="X14" s="5">
        <v>43851</v>
      </c>
      <c r="Y14" s="5">
        <v>43851</v>
      </c>
      <c r="Z14" s="9">
        <v>7</v>
      </c>
      <c r="AA14" s="9">
        <v>1240</v>
      </c>
      <c r="AB14" s="9">
        <v>0</v>
      </c>
      <c r="AC14" s="5">
        <v>43852</v>
      </c>
      <c r="AD14" s="4" t="s">
        <v>246</v>
      </c>
      <c r="AE14" s="9">
        <v>7</v>
      </c>
      <c r="AF14" s="4" t="s">
        <v>228</v>
      </c>
      <c r="AG14" s="9" t="s">
        <v>135</v>
      </c>
      <c r="AH14" s="5">
        <v>43956</v>
      </c>
      <c r="AI14" s="5">
        <v>43921</v>
      </c>
    </row>
    <row r="15" spans="1:36" s="9" customFormat="1" x14ac:dyDescent="0.25">
      <c r="A15" s="9">
        <v>2020</v>
      </c>
      <c r="B15" s="5">
        <v>43831</v>
      </c>
      <c r="C15" s="5">
        <v>43921</v>
      </c>
      <c r="D15" s="9" t="s">
        <v>91</v>
      </c>
      <c r="E15" s="7" t="s">
        <v>513</v>
      </c>
      <c r="F15" s="9" t="s">
        <v>143</v>
      </c>
      <c r="G15" s="9" t="s">
        <v>143</v>
      </c>
      <c r="H15" s="8" t="s">
        <v>144</v>
      </c>
      <c r="I15" s="8" t="s">
        <v>145</v>
      </c>
      <c r="J15" s="8" t="s">
        <v>219</v>
      </c>
      <c r="K15" s="8" t="s">
        <v>146</v>
      </c>
      <c r="L15" s="9" t="s">
        <v>101</v>
      </c>
      <c r="M15" s="9" t="s">
        <v>247</v>
      </c>
      <c r="N15" s="9" t="s">
        <v>103</v>
      </c>
      <c r="O15" s="9">
        <v>1</v>
      </c>
      <c r="P15" s="9">
        <v>2787</v>
      </c>
      <c r="Q15" s="9" t="s">
        <v>175</v>
      </c>
      <c r="R15" s="9" t="s">
        <v>176</v>
      </c>
      <c r="S15" s="9" t="s">
        <v>179</v>
      </c>
      <c r="T15" s="7" t="s">
        <v>175</v>
      </c>
      <c r="U15" s="7" t="s">
        <v>176</v>
      </c>
      <c r="V15" s="7" t="s">
        <v>177</v>
      </c>
      <c r="W15" s="9" t="s">
        <v>247</v>
      </c>
      <c r="X15" s="5">
        <v>43859</v>
      </c>
      <c r="Y15" s="5">
        <v>43860</v>
      </c>
      <c r="Z15" s="9">
        <v>8</v>
      </c>
      <c r="AA15" s="9">
        <v>5574</v>
      </c>
      <c r="AB15" s="9">
        <v>0</v>
      </c>
      <c r="AC15" s="5">
        <v>43861</v>
      </c>
      <c r="AD15" s="4" t="s">
        <v>248</v>
      </c>
      <c r="AE15" s="9">
        <v>8</v>
      </c>
      <c r="AF15" s="4" t="s">
        <v>228</v>
      </c>
      <c r="AG15" s="9" t="s">
        <v>135</v>
      </c>
      <c r="AH15" s="5">
        <v>43956</v>
      </c>
      <c r="AI15" s="5">
        <v>43921</v>
      </c>
    </row>
    <row r="16" spans="1:36" s="9" customFormat="1" x14ac:dyDescent="0.25">
      <c r="A16" s="9">
        <v>2020</v>
      </c>
      <c r="B16" s="5">
        <v>43831</v>
      </c>
      <c r="C16" s="5">
        <v>43921</v>
      </c>
      <c r="D16" s="9" t="s">
        <v>91</v>
      </c>
      <c r="E16" s="20" t="s">
        <v>514</v>
      </c>
      <c r="F16" s="9" t="s">
        <v>147</v>
      </c>
      <c r="G16" s="9" t="s">
        <v>147</v>
      </c>
      <c r="H16" s="8" t="s">
        <v>150</v>
      </c>
      <c r="I16" s="8" t="s">
        <v>153</v>
      </c>
      <c r="J16" s="8" t="s">
        <v>220</v>
      </c>
      <c r="K16" s="8" t="s">
        <v>125</v>
      </c>
      <c r="L16" s="9" t="s">
        <v>101</v>
      </c>
      <c r="M16" s="9" t="s">
        <v>249</v>
      </c>
      <c r="N16" s="9" t="s">
        <v>103</v>
      </c>
      <c r="O16" s="9">
        <v>0</v>
      </c>
      <c r="P16" s="9">
        <v>0</v>
      </c>
      <c r="Q16" s="9" t="s">
        <v>175</v>
      </c>
      <c r="R16" s="9" t="s">
        <v>176</v>
      </c>
      <c r="S16" s="9" t="s">
        <v>178</v>
      </c>
      <c r="T16" s="7" t="s">
        <v>175</v>
      </c>
      <c r="U16" s="7" t="s">
        <v>176</v>
      </c>
      <c r="V16" s="7" t="s">
        <v>188</v>
      </c>
      <c r="W16" s="7" t="s">
        <v>250</v>
      </c>
      <c r="X16" s="5">
        <v>43845</v>
      </c>
      <c r="Y16" s="5">
        <v>43845</v>
      </c>
      <c r="Z16" s="9">
        <v>9</v>
      </c>
      <c r="AA16" s="9">
        <v>976.61</v>
      </c>
      <c r="AB16" s="9">
        <v>0</v>
      </c>
      <c r="AC16" s="5">
        <v>43845</v>
      </c>
      <c r="AD16" s="4" t="s">
        <v>251</v>
      </c>
      <c r="AE16" s="9">
        <v>9</v>
      </c>
      <c r="AF16" s="4" t="s">
        <v>228</v>
      </c>
      <c r="AG16" s="9" t="s">
        <v>135</v>
      </c>
      <c r="AH16" s="5">
        <v>43956</v>
      </c>
      <c r="AI16" s="5">
        <v>43921</v>
      </c>
    </row>
    <row r="17" spans="1:35" s="9" customFormat="1" x14ac:dyDescent="0.25">
      <c r="A17" s="9">
        <v>2020</v>
      </c>
      <c r="B17" s="5">
        <v>43831</v>
      </c>
      <c r="C17" s="5">
        <v>43921</v>
      </c>
      <c r="D17" s="9" t="s">
        <v>91</v>
      </c>
      <c r="E17" s="20" t="s">
        <v>514</v>
      </c>
      <c r="F17" s="9" t="s">
        <v>147</v>
      </c>
      <c r="G17" s="9" t="s">
        <v>147</v>
      </c>
      <c r="H17" s="8" t="s">
        <v>150</v>
      </c>
      <c r="I17" s="8" t="s">
        <v>153</v>
      </c>
      <c r="J17" s="8" t="s">
        <v>220</v>
      </c>
      <c r="K17" s="8" t="s">
        <v>125</v>
      </c>
      <c r="L17" s="9" t="s">
        <v>101</v>
      </c>
      <c r="M17" s="9" t="s">
        <v>252</v>
      </c>
      <c r="N17" s="9" t="s">
        <v>103</v>
      </c>
      <c r="O17" s="9">
        <v>0</v>
      </c>
      <c r="P17" s="9">
        <v>0</v>
      </c>
      <c r="Q17" s="9" t="s">
        <v>175</v>
      </c>
      <c r="R17" s="9" t="s">
        <v>176</v>
      </c>
      <c r="S17" s="9" t="s">
        <v>178</v>
      </c>
      <c r="T17" s="7" t="s">
        <v>175</v>
      </c>
      <c r="U17" s="7" t="s">
        <v>176</v>
      </c>
      <c r="V17" s="7" t="s">
        <v>177</v>
      </c>
      <c r="W17" s="7" t="s">
        <v>253</v>
      </c>
      <c r="X17" s="5">
        <v>43851</v>
      </c>
      <c r="Y17" s="5">
        <v>43851</v>
      </c>
      <c r="Z17" s="9">
        <v>10</v>
      </c>
      <c r="AA17" s="9">
        <v>1859.29</v>
      </c>
      <c r="AB17" s="9">
        <v>0</v>
      </c>
      <c r="AC17" s="5">
        <v>43851</v>
      </c>
      <c r="AD17" s="4" t="s">
        <v>254</v>
      </c>
      <c r="AE17" s="9">
        <v>10</v>
      </c>
      <c r="AF17" s="4" t="s">
        <v>228</v>
      </c>
      <c r="AG17" s="9" t="s">
        <v>135</v>
      </c>
      <c r="AH17" s="5">
        <v>43956</v>
      </c>
      <c r="AI17" s="5">
        <v>43921</v>
      </c>
    </row>
    <row r="18" spans="1:35" s="9" customFormat="1" x14ac:dyDescent="0.25">
      <c r="A18" s="9">
        <v>2020</v>
      </c>
      <c r="B18" s="5">
        <v>43831</v>
      </c>
      <c r="C18" s="5">
        <v>43921</v>
      </c>
      <c r="D18" s="9" t="s">
        <v>91</v>
      </c>
      <c r="E18" s="20" t="s">
        <v>514</v>
      </c>
      <c r="F18" s="9" t="s">
        <v>134</v>
      </c>
      <c r="G18" s="9" t="s">
        <v>134</v>
      </c>
      <c r="H18" s="8" t="s">
        <v>135</v>
      </c>
      <c r="I18" s="8" t="s">
        <v>205</v>
      </c>
      <c r="J18" s="8" t="s">
        <v>224</v>
      </c>
      <c r="K18" s="8" t="s">
        <v>156</v>
      </c>
      <c r="L18" s="9" t="s">
        <v>101</v>
      </c>
      <c r="M18" s="9" t="s">
        <v>255</v>
      </c>
      <c r="N18" s="9" t="s">
        <v>103</v>
      </c>
      <c r="O18" s="9">
        <v>0</v>
      </c>
      <c r="P18" s="9">
        <v>0</v>
      </c>
      <c r="Q18" s="9" t="s">
        <v>175</v>
      </c>
      <c r="R18" s="9" t="s">
        <v>176</v>
      </c>
      <c r="S18" s="9" t="s">
        <v>177</v>
      </c>
      <c r="T18" s="7" t="s">
        <v>175</v>
      </c>
      <c r="U18" s="7" t="s">
        <v>176</v>
      </c>
      <c r="V18" s="7" t="s">
        <v>178</v>
      </c>
      <c r="W18" s="7" t="s">
        <v>256</v>
      </c>
      <c r="X18" s="5">
        <v>43857</v>
      </c>
      <c r="Y18" s="5">
        <v>43857</v>
      </c>
      <c r="Z18" s="9">
        <v>11</v>
      </c>
      <c r="AA18" s="9">
        <v>1370.11</v>
      </c>
      <c r="AB18" s="9">
        <v>829.89</v>
      </c>
      <c r="AC18" s="5">
        <v>43861</v>
      </c>
      <c r="AD18" s="4" t="s">
        <v>257</v>
      </c>
      <c r="AE18" s="9">
        <v>11</v>
      </c>
      <c r="AF18" s="4" t="s">
        <v>228</v>
      </c>
      <c r="AG18" s="9" t="s">
        <v>135</v>
      </c>
      <c r="AH18" s="5">
        <v>43956</v>
      </c>
      <c r="AI18" s="5">
        <v>43921</v>
      </c>
    </row>
    <row r="19" spans="1:35" s="9" customFormat="1" x14ac:dyDescent="0.25">
      <c r="A19" s="9">
        <v>2020</v>
      </c>
      <c r="B19" s="5">
        <v>43831</v>
      </c>
      <c r="C19" s="5">
        <v>43921</v>
      </c>
      <c r="D19" s="9" t="s">
        <v>91</v>
      </c>
      <c r="E19" s="9" t="s">
        <v>513</v>
      </c>
      <c r="F19" s="9" t="s">
        <v>129</v>
      </c>
      <c r="G19" s="9" t="s">
        <v>129</v>
      </c>
      <c r="H19" s="9" t="s">
        <v>130</v>
      </c>
      <c r="I19" s="9" t="s">
        <v>131</v>
      </c>
      <c r="J19" s="9" t="s">
        <v>132</v>
      </c>
      <c r="K19" s="9" t="s">
        <v>133</v>
      </c>
      <c r="L19" s="9" t="s">
        <v>101</v>
      </c>
      <c r="M19" s="9" t="s">
        <v>240</v>
      </c>
      <c r="N19" s="9" t="s">
        <v>103</v>
      </c>
      <c r="O19" s="9">
        <v>0</v>
      </c>
      <c r="P19" s="9">
        <v>0</v>
      </c>
      <c r="Q19" s="9" t="s">
        <v>175</v>
      </c>
      <c r="R19" s="9" t="s">
        <v>176</v>
      </c>
      <c r="S19" s="9" t="s">
        <v>177</v>
      </c>
      <c r="T19" s="7" t="s">
        <v>175</v>
      </c>
      <c r="U19" s="7" t="s">
        <v>241</v>
      </c>
      <c r="V19" s="7" t="s">
        <v>242</v>
      </c>
      <c r="W19" s="9" t="s">
        <v>240</v>
      </c>
      <c r="X19" s="5">
        <v>43859</v>
      </c>
      <c r="Y19" s="5">
        <v>43862</v>
      </c>
      <c r="Z19" s="9">
        <v>12</v>
      </c>
      <c r="AA19" s="9">
        <v>2262.0300000000002</v>
      </c>
      <c r="AB19" s="9">
        <v>6167.75</v>
      </c>
      <c r="AC19" s="5">
        <v>43865</v>
      </c>
      <c r="AD19" s="4" t="s">
        <v>258</v>
      </c>
      <c r="AE19" s="9">
        <v>12</v>
      </c>
      <c r="AF19" s="4" t="s">
        <v>228</v>
      </c>
      <c r="AG19" s="9" t="s">
        <v>135</v>
      </c>
      <c r="AH19" s="5">
        <v>43956</v>
      </c>
      <c r="AI19" s="5">
        <v>43921</v>
      </c>
    </row>
    <row r="20" spans="1:35" s="9" customFormat="1" x14ac:dyDescent="0.25">
      <c r="A20" s="9">
        <v>2020</v>
      </c>
      <c r="B20" s="5">
        <v>43831</v>
      </c>
      <c r="C20" s="5">
        <v>43921</v>
      </c>
      <c r="D20" s="9" t="s">
        <v>91</v>
      </c>
      <c r="E20" s="20" t="s">
        <v>512</v>
      </c>
      <c r="F20" s="9" t="s">
        <v>121</v>
      </c>
      <c r="G20" s="9" t="s">
        <v>121</v>
      </c>
      <c r="H20" s="9" t="s">
        <v>120</v>
      </c>
      <c r="I20" s="9" t="s">
        <v>237</v>
      </c>
      <c r="J20" s="9" t="s">
        <v>171</v>
      </c>
      <c r="K20" s="9" t="s">
        <v>173</v>
      </c>
      <c r="L20" s="9" t="s">
        <v>101</v>
      </c>
      <c r="M20" s="9" t="s">
        <v>238</v>
      </c>
      <c r="N20" s="9" t="s">
        <v>103</v>
      </c>
      <c r="O20" s="9">
        <v>0</v>
      </c>
      <c r="P20" s="9">
        <v>0</v>
      </c>
      <c r="Q20" s="9" t="s">
        <v>175</v>
      </c>
      <c r="R20" s="9" t="s">
        <v>176</v>
      </c>
      <c r="S20" s="9" t="s">
        <v>177</v>
      </c>
      <c r="T20" s="7" t="s">
        <v>175</v>
      </c>
      <c r="U20" s="7" t="s">
        <v>192</v>
      </c>
      <c r="V20" s="7" t="s">
        <v>192</v>
      </c>
      <c r="W20" s="9" t="s">
        <v>238</v>
      </c>
      <c r="X20" s="5">
        <v>43861</v>
      </c>
      <c r="Y20" s="5">
        <v>43862</v>
      </c>
      <c r="Z20" s="9">
        <v>4</v>
      </c>
      <c r="AA20" s="9">
        <v>1748.15</v>
      </c>
      <c r="AB20" s="9">
        <v>3657.26</v>
      </c>
      <c r="AC20" s="5">
        <v>43866</v>
      </c>
      <c r="AD20" s="4" t="s">
        <v>259</v>
      </c>
      <c r="AE20" s="9">
        <v>13</v>
      </c>
      <c r="AF20" s="4" t="s">
        <v>228</v>
      </c>
      <c r="AG20" s="9" t="s">
        <v>135</v>
      </c>
      <c r="AH20" s="5">
        <v>43956</v>
      </c>
      <c r="AI20" s="5">
        <v>43921</v>
      </c>
    </row>
    <row r="21" spans="1:35" s="9" customFormat="1" x14ac:dyDescent="0.25">
      <c r="A21" s="9">
        <v>2020</v>
      </c>
      <c r="B21" s="5">
        <v>43831</v>
      </c>
      <c r="C21" s="5">
        <v>43921</v>
      </c>
      <c r="D21" s="9" t="s">
        <v>91</v>
      </c>
      <c r="E21" s="20" t="s">
        <v>512</v>
      </c>
      <c r="F21" s="9" t="s">
        <v>121</v>
      </c>
      <c r="G21" s="9" t="s">
        <v>121</v>
      </c>
      <c r="H21" s="9" t="s">
        <v>120</v>
      </c>
      <c r="I21" s="9" t="s">
        <v>122</v>
      </c>
      <c r="J21" s="9" t="s">
        <v>123</v>
      </c>
      <c r="K21" s="9" t="s">
        <v>124</v>
      </c>
      <c r="L21" s="9" t="s">
        <v>101</v>
      </c>
      <c r="M21" s="9" t="s">
        <v>260</v>
      </c>
      <c r="N21" s="9" t="s">
        <v>103</v>
      </c>
      <c r="O21" s="9">
        <v>1</v>
      </c>
      <c r="P21" s="9">
        <v>589.98</v>
      </c>
      <c r="Q21" s="9" t="s">
        <v>175</v>
      </c>
      <c r="R21" s="9" t="s">
        <v>176</v>
      </c>
      <c r="S21" s="9" t="s">
        <v>177</v>
      </c>
      <c r="T21" s="7" t="s">
        <v>175</v>
      </c>
      <c r="U21" s="7" t="s">
        <v>176</v>
      </c>
      <c r="V21" s="7" t="s">
        <v>223</v>
      </c>
      <c r="W21" s="7" t="s">
        <v>261</v>
      </c>
      <c r="X21" s="5">
        <v>43866</v>
      </c>
      <c r="Y21" s="5">
        <v>43866</v>
      </c>
      <c r="Z21" s="9">
        <v>14</v>
      </c>
      <c r="AA21" s="9">
        <v>1179.96</v>
      </c>
      <c r="AB21" s="9">
        <v>20.04</v>
      </c>
      <c r="AC21" s="5">
        <v>43868</v>
      </c>
      <c r="AD21" s="4" t="s">
        <v>262</v>
      </c>
      <c r="AE21" s="9">
        <v>14</v>
      </c>
      <c r="AF21" s="4" t="s">
        <v>228</v>
      </c>
      <c r="AG21" s="9" t="s">
        <v>135</v>
      </c>
      <c r="AH21" s="5">
        <v>43956</v>
      </c>
      <c r="AI21" s="5">
        <v>43921</v>
      </c>
    </row>
    <row r="22" spans="1:35" s="9" customFormat="1" x14ac:dyDescent="0.25">
      <c r="A22" s="9">
        <v>2020</v>
      </c>
      <c r="B22" s="5">
        <v>43831</v>
      </c>
      <c r="C22" s="5">
        <v>43921</v>
      </c>
      <c r="D22" s="9" t="s">
        <v>91</v>
      </c>
      <c r="E22" s="20" t="s">
        <v>512</v>
      </c>
      <c r="F22" s="9" t="s">
        <v>119</v>
      </c>
      <c r="G22" s="9" t="s">
        <v>119</v>
      </c>
      <c r="H22" s="9" t="s">
        <v>120</v>
      </c>
      <c r="I22" s="9" t="s">
        <v>127</v>
      </c>
      <c r="J22" s="9" t="s">
        <v>195</v>
      </c>
      <c r="K22" s="9" t="s">
        <v>128</v>
      </c>
      <c r="L22" s="9" t="s">
        <v>101</v>
      </c>
      <c r="M22" s="9" t="s">
        <v>263</v>
      </c>
      <c r="N22" s="9" t="s">
        <v>103</v>
      </c>
      <c r="O22" s="9">
        <v>0</v>
      </c>
      <c r="P22" s="9">
        <v>0</v>
      </c>
      <c r="Q22" s="9" t="s">
        <v>175</v>
      </c>
      <c r="R22" s="9" t="s">
        <v>176</v>
      </c>
      <c r="S22" s="9" t="s">
        <v>177</v>
      </c>
      <c r="T22" s="7" t="s">
        <v>175</v>
      </c>
      <c r="U22" s="7" t="s">
        <v>176</v>
      </c>
      <c r="V22" s="7" t="s">
        <v>223</v>
      </c>
      <c r="W22" s="9" t="s">
        <v>263</v>
      </c>
      <c r="X22" s="5">
        <v>43866</v>
      </c>
      <c r="Y22" s="5">
        <v>43866</v>
      </c>
      <c r="Z22" s="9">
        <v>15</v>
      </c>
      <c r="AA22" s="9">
        <v>520</v>
      </c>
      <c r="AB22" s="9">
        <v>280</v>
      </c>
      <c r="AC22" s="5">
        <v>43868</v>
      </c>
      <c r="AD22" s="4" t="s">
        <v>264</v>
      </c>
      <c r="AE22" s="9">
        <v>15</v>
      </c>
      <c r="AF22" s="4" t="s">
        <v>228</v>
      </c>
      <c r="AG22" s="9" t="s">
        <v>135</v>
      </c>
      <c r="AH22" s="5">
        <v>43956</v>
      </c>
      <c r="AI22" s="5">
        <v>43921</v>
      </c>
    </row>
    <row r="23" spans="1:35" s="9" customFormat="1" x14ac:dyDescent="0.25">
      <c r="A23" s="9">
        <v>2020</v>
      </c>
      <c r="B23" s="5">
        <v>43831</v>
      </c>
      <c r="C23" s="5">
        <v>43921</v>
      </c>
      <c r="D23" s="9" t="s">
        <v>91</v>
      </c>
      <c r="E23" s="20" t="s">
        <v>514</v>
      </c>
      <c r="F23" s="9" t="s">
        <v>199</v>
      </c>
      <c r="G23" s="9" t="s">
        <v>199</v>
      </c>
      <c r="H23" s="9" t="s">
        <v>136</v>
      </c>
      <c r="I23" s="9" t="s">
        <v>137</v>
      </c>
      <c r="J23" s="9" t="s">
        <v>138</v>
      </c>
      <c r="K23" s="9" t="s">
        <v>139</v>
      </c>
      <c r="L23" s="9" t="s">
        <v>101</v>
      </c>
      <c r="M23" s="9" t="s">
        <v>265</v>
      </c>
      <c r="N23" s="9" t="s">
        <v>103</v>
      </c>
      <c r="O23" s="9">
        <v>0</v>
      </c>
      <c r="P23" s="9">
        <v>0</v>
      </c>
      <c r="Q23" s="9" t="s">
        <v>175</v>
      </c>
      <c r="R23" s="9" t="s">
        <v>176</v>
      </c>
      <c r="S23" s="9" t="s">
        <v>177</v>
      </c>
      <c r="T23" s="7" t="s">
        <v>175</v>
      </c>
      <c r="U23" s="7" t="s">
        <v>176</v>
      </c>
      <c r="V23" s="7" t="s">
        <v>212</v>
      </c>
      <c r="W23" s="9" t="s">
        <v>265</v>
      </c>
      <c r="X23" s="5">
        <v>43867</v>
      </c>
      <c r="Y23" s="5">
        <v>43867</v>
      </c>
      <c r="Z23" s="9">
        <v>16</v>
      </c>
      <c r="AA23" s="9">
        <v>1448</v>
      </c>
      <c r="AB23" s="9">
        <v>52</v>
      </c>
      <c r="AC23" s="5">
        <v>43868</v>
      </c>
      <c r="AD23" s="4" t="s">
        <v>266</v>
      </c>
      <c r="AE23" s="9">
        <v>16</v>
      </c>
      <c r="AF23" s="4" t="s">
        <v>228</v>
      </c>
      <c r="AG23" s="9" t="s">
        <v>135</v>
      </c>
      <c r="AH23" s="5">
        <v>43956</v>
      </c>
      <c r="AI23" s="5">
        <v>43921</v>
      </c>
    </row>
    <row r="24" spans="1:35" s="9" customFormat="1" x14ac:dyDescent="0.25">
      <c r="A24" s="9">
        <v>2020</v>
      </c>
      <c r="B24" s="5">
        <v>43831</v>
      </c>
      <c r="C24" s="5">
        <v>43921</v>
      </c>
      <c r="D24" s="9" t="s">
        <v>91</v>
      </c>
      <c r="E24" s="20" t="s">
        <v>512</v>
      </c>
      <c r="F24" s="9" t="s">
        <v>119</v>
      </c>
      <c r="G24" s="9" t="s">
        <v>119</v>
      </c>
      <c r="H24" s="9" t="s">
        <v>120</v>
      </c>
      <c r="I24" s="9" t="s">
        <v>127</v>
      </c>
      <c r="J24" s="9" t="s">
        <v>195</v>
      </c>
      <c r="K24" s="9" t="s">
        <v>128</v>
      </c>
      <c r="L24" s="9" t="s">
        <v>101</v>
      </c>
      <c r="M24" s="9" t="s">
        <v>267</v>
      </c>
      <c r="N24" s="9" t="s">
        <v>103</v>
      </c>
      <c r="O24" s="9">
        <v>0</v>
      </c>
      <c r="P24" s="9">
        <v>0</v>
      </c>
      <c r="Q24" s="9" t="s">
        <v>175</v>
      </c>
      <c r="R24" s="9" t="s">
        <v>176</v>
      </c>
      <c r="S24" s="9" t="s">
        <v>177</v>
      </c>
      <c r="T24" s="7" t="s">
        <v>175</v>
      </c>
      <c r="U24" s="7" t="s">
        <v>192</v>
      </c>
      <c r="V24" s="7" t="s">
        <v>192</v>
      </c>
      <c r="W24" s="9" t="s">
        <v>268</v>
      </c>
      <c r="X24" s="5">
        <v>43872</v>
      </c>
      <c r="Y24" s="5">
        <v>43874</v>
      </c>
      <c r="Z24" s="9">
        <v>17</v>
      </c>
      <c r="AA24" s="9">
        <v>1957</v>
      </c>
      <c r="AB24" s="9">
        <v>0</v>
      </c>
      <c r="AC24" s="5">
        <v>43878</v>
      </c>
      <c r="AD24" s="4" t="s">
        <v>269</v>
      </c>
      <c r="AE24" s="9">
        <v>17</v>
      </c>
      <c r="AF24" s="4" t="s">
        <v>228</v>
      </c>
      <c r="AG24" s="9" t="s">
        <v>135</v>
      </c>
      <c r="AH24" s="5">
        <v>43956</v>
      </c>
      <c r="AI24" s="5">
        <v>43921</v>
      </c>
    </row>
    <row r="25" spans="1:35" s="9" customFormat="1" x14ac:dyDescent="0.25">
      <c r="A25" s="9">
        <v>2020</v>
      </c>
      <c r="B25" s="5">
        <v>43831</v>
      </c>
      <c r="C25" s="5">
        <v>43921</v>
      </c>
      <c r="D25" s="9" t="s">
        <v>91</v>
      </c>
      <c r="E25" s="7" t="s">
        <v>513</v>
      </c>
      <c r="F25" s="9" t="s">
        <v>194</v>
      </c>
      <c r="G25" s="9" t="s">
        <v>194</v>
      </c>
      <c r="H25" s="9" t="s">
        <v>140</v>
      </c>
      <c r="I25" s="9" t="s">
        <v>141</v>
      </c>
      <c r="J25" s="9" t="s">
        <v>208</v>
      </c>
      <c r="K25" s="9" t="s">
        <v>142</v>
      </c>
      <c r="L25" s="9" t="s">
        <v>101</v>
      </c>
      <c r="M25" s="9" t="s">
        <v>270</v>
      </c>
      <c r="N25" s="9" t="s">
        <v>103</v>
      </c>
      <c r="O25" s="9">
        <v>1</v>
      </c>
      <c r="P25" s="9">
        <v>1088.5</v>
      </c>
      <c r="Q25" s="9" t="s">
        <v>175</v>
      </c>
      <c r="R25" s="9" t="s">
        <v>176</v>
      </c>
      <c r="S25" s="9" t="s">
        <v>177</v>
      </c>
      <c r="T25" s="7" t="s">
        <v>175</v>
      </c>
      <c r="U25" s="7" t="s">
        <v>176</v>
      </c>
      <c r="V25" s="7" t="s">
        <v>179</v>
      </c>
      <c r="W25" s="9" t="s">
        <v>271</v>
      </c>
      <c r="X25" s="5">
        <v>43874</v>
      </c>
      <c r="Y25" s="5">
        <v>43874</v>
      </c>
      <c r="Z25" s="9">
        <v>18</v>
      </c>
      <c r="AA25" s="9">
        <v>2177</v>
      </c>
      <c r="AB25" s="9">
        <v>723</v>
      </c>
      <c r="AC25" s="5">
        <v>43875</v>
      </c>
      <c r="AD25" s="4" t="s">
        <v>272</v>
      </c>
      <c r="AE25" s="9">
        <v>18</v>
      </c>
      <c r="AF25" s="4" t="s">
        <v>228</v>
      </c>
      <c r="AG25" s="9" t="s">
        <v>135</v>
      </c>
      <c r="AH25" s="5">
        <v>43956</v>
      </c>
      <c r="AI25" s="5">
        <v>43921</v>
      </c>
    </row>
    <row r="26" spans="1:35" s="9" customFormat="1" x14ac:dyDescent="0.25">
      <c r="A26" s="9">
        <v>2020</v>
      </c>
      <c r="B26" s="5">
        <v>43831</v>
      </c>
      <c r="C26" s="5">
        <v>43921</v>
      </c>
      <c r="D26" s="9" t="s">
        <v>91</v>
      </c>
      <c r="E26" s="20" t="s">
        <v>512</v>
      </c>
      <c r="F26" s="9" t="s">
        <v>119</v>
      </c>
      <c r="G26" s="9" t="s">
        <v>119</v>
      </c>
      <c r="H26" s="9" t="s">
        <v>120</v>
      </c>
      <c r="I26" s="9" t="s">
        <v>127</v>
      </c>
      <c r="J26" s="9" t="s">
        <v>195</v>
      </c>
      <c r="K26" s="9" t="s">
        <v>128</v>
      </c>
      <c r="L26" s="9" t="s">
        <v>101</v>
      </c>
      <c r="M26" s="9" t="s">
        <v>267</v>
      </c>
      <c r="N26" s="9" t="s">
        <v>103</v>
      </c>
      <c r="O26" s="9">
        <v>0</v>
      </c>
      <c r="P26" s="9">
        <v>0</v>
      </c>
      <c r="Q26" s="9" t="s">
        <v>175</v>
      </c>
      <c r="R26" s="9" t="s">
        <v>176</v>
      </c>
      <c r="S26" s="9" t="s">
        <v>177</v>
      </c>
      <c r="T26" s="7" t="s">
        <v>175</v>
      </c>
      <c r="U26" s="7" t="s">
        <v>192</v>
      </c>
      <c r="V26" s="7" t="s">
        <v>192</v>
      </c>
      <c r="W26" s="9" t="s">
        <v>268</v>
      </c>
      <c r="X26" s="5">
        <v>43872</v>
      </c>
      <c r="Y26" s="5">
        <v>43874</v>
      </c>
      <c r="Z26" s="9">
        <v>19</v>
      </c>
      <c r="AA26" s="9">
        <v>3765.5</v>
      </c>
      <c r="AB26" s="9">
        <v>4234.5</v>
      </c>
      <c r="AC26" s="5">
        <v>43878</v>
      </c>
      <c r="AD26" s="4" t="s">
        <v>273</v>
      </c>
      <c r="AE26" s="9">
        <v>19</v>
      </c>
      <c r="AF26" s="4" t="s">
        <v>228</v>
      </c>
      <c r="AG26" s="9" t="s">
        <v>135</v>
      </c>
      <c r="AH26" s="5">
        <v>43956</v>
      </c>
      <c r="AI26" s="5">
        <v>43921</v>
      </c>
    </row>
    <row r="27" spans="1:35" s="9" customFormat="1" x14ac:dyDescent="0.25">
      <c r="A27" s="9">
        <v>2020</v>
      </c>
      <c r="B27" s="5">
        <v>43831</v>
      </c>
      <c r="C27" s="5">
        <v>43921</v>
      </c>
      <c r="D27" s="9" t="s">
        <v>91</v>
      </c>
      <c r="E27" s="7" t="s">
        <v>513</v>
      </c>
      <c r="F27" s="9" t="s">
        <v>194</v>
      </c>
      <c r="G27" s="9" t="s">
        <v>194</v>
      </c>
      <c r="H27" s="9" t="s">
        <v>140</v>
      </c>
      <c r="I27" s="9" t="s">
        <v>141</v>
      </c>
      <c r="J27" s="9" t="s">
        <v>208</v>
      </c>
      <c r="K27" s="9" t="s">
        <v>142</v>
      </c>
      <c r="L27" s="9" t="s">
        <v>101</v>
      </c>
      <c r="M27" s="9" t="s">
        <v>271</v>
      </c>
      <c r="N27" s="9" t="s">
        <v>103</v>
      </c>
      <c r="O27" s="9">
        <v>1</v>
      </c>
      <c r="P27" s="9">
        <v>1106.5</v>
      </c>
      <c r="Q27" s="9" t="s">
        <v>175</v>
      </c>
      <c r="R27" s="9" t="s">
        <v>176</v>
      </c>
      <c r="S27" s="9" t="s">
        <v>177</v>
      </c>
      <c r="T27" s="7" t="s">
        <v>175</v>
      </c>
      <c r="U27" s="7" t="s">
        <v>176</v>
      </c>
      <c r="V27" s="7" t="s">
        <v>178</v>
      </c>
      <c r="W27" s="9" t="s">
        <v>271</v>
      </c>
      <c r="X27" s="5">
        <v>43881</v>
      </c>
      <c r="Y27" s="5">
        <v>43881</v>
      </c>
      <c r="Z27" s="9">
        <v>20</v>
      </c>
      <c r="AA27" s="9">
        <v>2213</v>
      </c>
      <c r="AB27" s="9">
        <v>887</v>
      </c>
      <c r="AC27" s="5">
        <v>43885</v>
      </c>
      <c r="AD27" s="4" t="s">
        <v>274</v>
      </c>
      <c r="AE27" s="9">
        <v>20</v>
      </c>
      <c r="AF27" s="4" t="s">
        <v>228</v>
      </c>
      <c r="AG27" s="9" t="s">
        <v>135</v>
      </c>
      <c r="AH27" s="5">
        <v>43956</v>
      </c>
      <c r="AI27" s="5">
        <v>43921</v>
      </c>
    </row>
    <row r="28" spans="1:35" s="9" customFormat="1" x14ac:dyDescent="0.25">
      <c r="A28" s="9">
        <v>2020</v>
      </c>
      <c r="B28" s="5">
        <v>43831</v>
      </c>
      <c r="C28" s="5">
        <v>43921</v>
      </c>
      <c r="D28" s="9" t="s">
        <v>91</v>
      </c>
      <c r="E28" s="20" t="s">
        <v>512</v>
      </c>
      <c r="F28" s="9" t="s">
        <v>119</v>
      </c>
      <c r="G28" s="9" t="s">
        <v>119</v>
      </c>
      <c r="H28" s="9" t="s">
        <v>120</v>
      </c>
      <c r="I28" s="9" t="s">
        <v>126</v>
      </c>
      <c r="J28" s="9" t="s">
        <v>275</v>
      </c>
      <c r="K28" s="9" t="s">
        <v>125</v>
      </c>
      <c r="L28" s="9" t="s">
        <v>101</v>
      </c>
      <c r="M28" s="9" t="s">
        <v>276</v>
      </c>
      <c r="N28" s="9" t="s">
        <v>103</v>
      </c>
      <c r="O28" s="9">
        <v>0</v>
      </c>
      <c r="P28" s="9">
        <v>0</v>
      </c>
      <c r="Q28" s="9" t="s">
        <v>175</v>
      </c>
      <c r="R28" s="9" t="s">
        <v>176</v>
      </c>
      <c r="S28" s="9" t="s">
        <v>177</v>
      </c>
      <c r="T28" s="7" t="s">
        <v>175</v>
      </c>
      <c r="U28" s="7" t="s">
        <v>189</v>
      </c>
      <c r="V28" s="7" t="s">
        <v>190</v>
      </c>
      <c r="W28" s="9" t="s">
        <v>276</v>
      </c>
      <c r="X28" s="5">
        <v>43881</v>
      </c>
      <c r="Y28" s="5">
        <v>43881</v>
      </c>
      <c r="Z28" s="9">
        <v>21</v>
      </c>
      <c r="AA28" s="9">
        <v>6581.91</v>
      </c>
      <c r="AB28" s="9">
        <v>4234.09</v>
      </c>
      <c r="AC28" s="5">
        <v>43887</v>
      </c>
      <c r="AD28" s="4" t="s">
        <v>277</v>
      </c>
      <c r="AE28" s="9">
        <v>21</v>
      </c>
      <c r="AF28" s="4" t="s">
        <v>228</v>
      </c>
      <c r="AG28" s="9" t="s">
        <v>135</v>
      </c>
      <c r="AH28" s="5">
        <v>43956</v>
      </c>
      <c r="AI28" s="5">
        <v>43921</v>
      </c>
    </row>
    <row r="29" spans="1:35" s="9" customFormat="1" x14ac:dyDescent="0.25">
      <c r="A29" s="9">
        <v>2020</v>
      </c>
      <c r="B29" s="5">
        <v>43831</v>
      </c>
      <c r="C29" s="5">
        <v>43921</v>
      </c>
      <c r="D29" s="9" t="s">
        <v>91</v>
      </c>
      <c r="E29" s="20" t="s">
        <v>514</v>
      </c>
      <c r="F29" s="9" t="s">
        <v>199</v>
      </c>
      <c r="G29" s="9" t="s">
        <v>199</v>
      </c>
      <c r="H29" s="9" t="s">
        <v>136</v>
      </c>
      <c r="I29" s="9" t="s">
        <v>137</v>
      </c>
      <c r="J29" s="9" t="s">
        <v>138</v>
      </c>
      <c r="K29" s="9" t="s">
        <v>139</v>
      </c>
      <c r="L29" s="9" t="s">
        <v>101</v>
      </c>
      <c r="M29" s="9" t="s">
        <v>278</v>
      </c>
      <c r="N29" s="9" t="s">
        <v>103</v>
      </c>
      <c r="O29" s="9">
        <v>0</v>
      </c>
      <c r="P29" s="9">
        <v>0</v>
      </c>
      <c r="Q29" s="9" t="s">
        <v>175</v>
      </c>
      <c r="R29" s="9" t="s">
        <v>176</v>
      </c>
      <c r="S29" s="9" t="s">
        <v>177</v>
      </c>
      <c r="T29" s="7" t="s">
        <v>175</v>
      </c>
      <c r="U29" s="7" t="s">
        <v>176</v>
      </c>
      <c r="V29" s="7" t="s">
        <v>279</v>
      </c>
      <c r="W29" s="9" t="s">
        <v>278</v>
      </c>
      <c r="X29" s="5">
        <v>43874</v>
      </c>
      <c r="Y29" s="5">
        <v>43874</v>
      </c>
      <c r="Z29" s="9">
        <v>22</v>
      </c>
      <c r="AA29" s="9">
        <v>1263</v>
      </c>
      <c r="AB29" s="9">
        <v>437</v>
      </c>
      <c r="AC29" s="6">
        <v>43889</v>
      </c>
      <c r="AD29" s="4" t="s">
        <v>280</v>
      </c>
      <c r="AE29" s="9">
        <v>22</v>
      </c>
      <c r="AF29" s="4" t="s">
        <v>228</v>
      </c>
      <c r="AG29" s="9" t="s">
        <v>135</v>
      </c>
      <c r="AH29" s="5">
        <v>43956</v>
      </c>
      <c r="AI29" s="5">
        <v>43921</v>
      </c>
    </row>
    <row r="30" spans="1:35" s="9" customFormat="1" x14ac:dyDescent="0.25">
      <c r="A30" s="9">
        <v>2020</v>
      </c>
      <c r="B30" s="5">
        <v>43831</v>
      </c>
      <c r="C30" s="5">
        <v>43921</v>
      </c>
      <c r="D30" s="9" t="s">
        <v>91</v>
      </c>
      <c r="E30" s="20" t="s">
        <v>514</v>
      </c>
      <c r="F30" s="9" t="s">
        <v>199</v>
      </c>
      <c r="G30" s="9" t="s">
        <v>199</v>
      </c>
      <c r="H30" s="9" t="s">
        <v>136</v>
      </c>
      <c r="I30" s="9" t="s">
        <v>137</v>
      </c>
      <c r="J30" s="9" t="s">
        <v>138</v>
      </c>
      <c r="K30" s="9" t="s">
        <v>139</v>
      </c>
      <c r="L30" s="9" t="s">
        <v>101</v>
      </c>
      <c r="M30" s="9" t="s">
        <v>281</v>
      </c>
      <c r="N30" s="9" t="s">
        <v>103</v>
      </c>
      <c r="O30" s="9">
        <v>0</v>
      </c>
      <c r="P30" s="9">
        <v>0</v>
      </c>
      <c r="Q30" s="9" t="s">
        <v>175</v>
      </c>
      <c r="R30" s="9" t="s">
        <v>176</v>
      </c>
      <c r="S30" s="9" t="s">
        <v>177</v>
      </c>
      <c r="T30" s="7" t="s">
        <v>175</v>
      </c>
      <c r="U30" s="7" t="s">
        <v>176</v>
      </c>
      <c r="V30" s="7" t="s">
        <v>282</v>
      </c>
      <c r="W30" s="9" t="s">
        <v>281</v>
      </c>
      <c r="X30" s="5">
        <v>43871</v>
      </c>
      <c r="Y30" s="5">
        <v>43871</v>
      </c>
      <c r="Z30" s="9">
        <v>23</v>
      </c>
      <c r="AA30" s="9">
        <v>1801.6</v>
      </c>
      <c r="AB30" s="9">
        <v>298.39999999999998</v>
      </c>
      <c r="AC30" s="6">
        <v>43889</v>
      </c>
      <c r="AD30" s="4" t="s">
        <v>283</v>
      </c>
      <c r="AE30" s="9">
        <v>23</v>
      </c>
      <c r="AF30" s="4" t="s">
        <v>228</v>
      </c>
      <c r="AG30" s="9" t="s">
        <v>135</v>
      </c>
      <c r="AH30" s="5">
        <v>43956</v>
      </c>
      <c r="AI30" s="5">
        <v>43921</v>
      </c>
    </row>
    <row r="31" spans="1:35" s="9" customFormat="1" x14ac:dyDescent="0.25">
      <c r="A31" s="9">
        <v>2020</v>
      </c>
      <c r="B31" s="5">
        <v>43831</v>
      </c>
      <c r="C31" s="5">
        <v>43921</v>
      </c>
      <c r="D31" s="9" t="s">
        <v>91</v>
      </c>
      <c r="E31" s="20" t="s">
        <v>512</v>
      </c>
      <c r="F31" s="9" t="s">
        <v>119</v>
      </c>
      <c r="G31" s="9" t="s">
        <v>119</v>
      </c>
      <c r="H31" s="9" t="s">
        <v>120</v>
      </c>
      <c r="I31" s="9" t="s">
        <v>127</v>
      </c>
      <c r="J31" s="9" t="s">
        <v>195</v>
      </c>
      <c r="K31" s="9" t="s">
        <v>128</v>
      </c>
      <c r="L31" s="9" t="s">
        <v>101</v>
      </c>
      <c r="M31" s="9" t="s">
        <v>284</v>
      </c>
      <c r="N31" s="9" t="s">
        <v>103</v>
      </c>
      <c r="O31" s="9">
        <v>0</v>
      </c>
      <c r="P31" s="9">
        <v>0</v>
      </c>
      <c r="Q31" s="9" t="s">
        <v>175</v>
      </c>
      <c r="R31" s="9" t="s">
        <v>176</v>
      </c>
      <c r="S31" s="9" t="s">
        <v>177</v>
      </c>
      <c r="T31" s="7" t="s">
        <v>175</v>
      </c>
      <c r="U31" s="7" t="s">
        <v>176</v>
      </c>
      <c r="V31" s="7" t="s">
        <v>179</v>
      </c>
      <c r="W31" s="9" t="s">
        <v>285</v>
      </c>
      <c r="X31" s="5">
        <v>43887</v>
      </c>
      <c r="Y31" s="5">
        <v>43887</v>
      </c>
      <c r="Z31" s="9">
        <v>24</v>
      </c>
      <c r="AA31" s="9">
        <v>1614.22</v>
      </c>
      <c r="AB31" s="9">
        <v>885.78</v>
      </c>
      <c r="AC31" s="6">
        <v>43892</v>
      </c>
      <c r="AD31" s="4" t="s">
        <v>286</v>
      </c>
      <c r="AE31" s="9">
        <v>24</v>
      </c>
      <c r="AF31" s="4" t="s">
        <v>228</v>
      </c>
      <c r="AG31" s="9" t="s">
        <v>135</v>
      </c>
      <c r="AH31" s="5">
        <v>43956</v>
      </c>
      <c r="AI31" s="5">
        <v>43921</v>
      </c>
    </row>
    <row r="32" spans="1:35" s="9" customFormat="1" x14ac:dyDescent="0.25">
      <c r="A32" s="9">
        <v>2020</v>
      </c>
      <c r="B32" s="5">
        <v>43831</v>
      </c>
      <c r="C32" s="5">
        <v>43921</v>
      </c>
      <c r="D32" s="9" t="s">
        <v>91</v>
      </c>
      <c r="E32" s="20" t="s">
        <v>512</v>
      </c>
      <c r="F32" s="9" t="s">
        <v>115</v>
      </c>
      <c r="G32" s="9" t="s">
        <v>115</v>
      </c>
      <c r="H32" s="9" t="s">
        <v>116</v>
      </c>
      <c r="I32" s="9" t="s">
        <v>218</v>
      </c>
      <c r="J32" s="9" t="s">
        <v>229</v>
      </c>
      <c r="K32" s="9" t="s">
        <v>118</v>
      </c>
      <c r="L32" s="9" t="s">
        <v>101</v>
      </c>
      <c r="M32" s="9" t="s">
        <v>287</v>
      </c>
      <c r="N32" s="9" t="s">
        <v>103</v>
      </c>
      <c r="O32" s="9">
        <v>0</v>
      </c>
      <c r="P32" s="9">
        <v>0</v>
      </c>
      <c r="Q32" s="9" t="s">
        <v>175</v>
      </c>
      <c r="R32" s="9" t="s">
        <v>176</v>
      </c>
      <c r="S32" s="9" t="s">
        <v>177</v>
      </c>
      <c r="T32" s="7" t="s">
        <v>175</v>
      </c>
      <c r="U32" s="7" t="s">
        <v>192</v>
      </c>
      <c r="V32" s="7" t="s">
        <v>192</v>
      </c>
      <c r="W32" s="9" t="s">
        <v>288</v>
      </c>
      <c r="X32" s="5">
        <v>43879</v>
      </c>
      <c r="Y32" s="5">
        <v>43880</v>
      </c>
      <c r="Z32" s="9">
        <v>25</v>
      </c>
      <c r="AA32" s="9">
        <v>2958.31</v>
      </c>
      <c r="AB32" s="9">
        <v>2241.69</v>
      </c>
      <c r="AC32" s="5">
        <v>43887</v>
      </c>
      <c r="AD32" s="4" t="s">
        <v>289</v>
      </c>
      <c r="AE32" s="9">
        <v>25</v>
      </c>
      <c r="AF32" s="4" t="s">
        <v>228</v>
      </c>
      <c r="AG32" s="9" t="s">
        <v>135</v>
      </c>
      <c r="AH32" s="5">
        <v>43956</v>
      </c>
      <c r="AI32" s="5">
        <v>43921</v>
      </c>
    </row>
    <row r="33" spans="1:35" s="9" customFormat="1" x14ac:dyDescent="0.25">
      <c r="A33" s="9">
        <v>2020</v>
      </c>
      <c r="B33" s="5">
        <v>43831</v>
      </c>
      <c r="C33" s="5">
        <v>43921</v>
      </c>
      <c r="D33" s="9" t="s">
        <v>91</v>
      </c>
      <c r="E33" s="20" t="s">
        <v>512</v>
      </c>
      <c r="F33" s="9" t="s">
        <v>115</v>
      </c>
      <c r="G33" s="9" t="s">
        <v>115</v>
      </c>
      <c r="H33" s="9" t="s">
        <v>116</v>
      </c>
      <c r="I33" s="9" t="s">
        <v>218</v>
      </c>
      <c r="J33" s="9" t="s">
        <v>229</v>
      </c>
      <c r="K33" s="9" t="s">
        <v>118</v>
      </c>
      <c r="L33" s="9" t="s">
        <v>101</v>
      </c>
      <c r="M33" s="9" t="s">
        <v>290</v>
      </c>
      <c r="N33" s="9" t="s">
        <v>103</v>
      </c>
      <c r="O33" s="9">
        <v>0</v>
      </c>
      <c r="P33" s="9">
        <v>0</v>
      </c>
      <c r="Q33" s="9" t="s">
        <v>175</v>
      </c>
      <c r="R33" s="9" t="s">
        <v>176</v>
      </c>
      <c r="S33" s="9" t="s">
        <v>177</v>
      </c>
      <c r="T33" s="7" t="s">
        <v>175</v>
      </c>
      <c r="U33" s="7" t="s">
        <v>189</v>
      </c>
      <c r="V33" s="7" t="s">
        <v>190</v>
      </c>
      <c r="W33" s="9" t="s">
        <v>291</v>
      </c>
      <c r="X33" s="5">
        <v>43882</v>
      </c>
      <c r="Y33" s="5">
        <v>43883</v>
      </c>
      <c r="Z33" s="9">
        <v>26</v>
      </c>
      <c r="AA33" s="9">
        <v>1372.64</v>
      </c>
      <c r="AB33" s="9">
        <v>3627.36</v>
      </c>
      <c r="AC33" s="5">
        <v>43889</v>
      </c>
      <c r="AD33" s="4" t="s">
        <v>292</v>
      </c>
      <c r="AE33" s="9">
        <v>26</v>
      </c>
      <c r="AF33" s="4" t="s">
        <v>228</v>
      </c>
      <c r="AG33" s="9" t="s">
        <v>135</v>
      </c>
      <c r="AH33" s="5">
        <v>43956</v>
      </c>
      <c r="AI33" s="5">
        <v>43921</v>
      </c>
    </row>
    <row r="34" spans="1:35" s="9" customFormat="1" x14ac:dyDescent="0.25">
      <c r="A34" s="9">
        <v>2020</v>
      </c>
      <c r="B34" s="5">
        <v>43831</v>
      </c>
      <c r="C34" s="5">
        <v>43921</v>
      </c>
      <c r="D34" s="9" t="s">
        <v>91</v>
      </c>
      <c r="E34" s="20" t="s">
        <v>512</v>
      </c>
      <c r="F34" s="9" t="s">
        <v>115</v>
      </c>
      <c r="G34" s="9" t="s">
        <v>115</v>
      </c>
      <c r="H34" s="9" t="s">
        <v>116</v>
      </c>
      <c r="I34" s="9" t="s">
        <v>218</v>
      </c>
      <c r="J34" s="9" t="s">
        <v>229</v>
      </c>
      <c r="K34" s="9" t="s">
        <v>118</v>
      </c>
      <c r="L34" s="9" t="s">
        <v>101</v>
      </c>
      <c r="M34" s="9" t="s">
        <v>287</v>
      </c>
      <c r="N34" s="9" t="s">
        <v>103</v>
      </c>
      <c r="O34" s="9">
        <v>0</v>
      </c>
      <c r="P34" s="9">
        <v>0</v>
      </c>
      <c r="Q34" s="9" t="s">
        <v>175</v>
      </c>
      <c r="R34" s="9" t="s">
        <v>176</v>
      </c>
      <c r="S34" s="9" t="s">
        <v>177</v>
      </c>
      <c r="T34" s="7" t="s">
        <v>175</v>
      </c>
      <c r="U34" s="7" t="s">
        <v>192</v>
      </c>
      <c r="V34" s="7" t="s">
        <v>192</v>
      </c>
      <c r="W34" s="9" t="s">
        <v>288</v>
      </c>
      <c r="X34" s="5">
        <v>43879</v>
      </c>
      <c r="Y34" s="5">
        <v>43880</v>
      </c>
      <c r="Z34" s="9">
        <v>27</v>
      </c>
      <c r="AA34" s="9">
        <v>6165</v>
      </c>
      <c r="AB34" s="9">
        <v>0</v>
      </c>
      <c r="AC34" s="5">
        <v>43887</v>
      </c>
      <c r="AD34" s="4" t="s">
        <v>293</v>
      </c>
      <c r="AE34" s="9">
        <v>27</v>
      </c>
      <c r="AF34" s="4" t="s">
        <v>228</v>
      </c>
      <c r="AG34" s="9" t="s">
        <v>135</v>
      </c>
      <c r="AH34" s="5">
        <v>43956</v>
      </c>
      <c r="AI34" s="5">
        <v>43921</v>
      </c>
    </row>
    <row r="35" spans="1:35" s="9" customFormat="1" x14ac:dyDescent="0.25">
      <c r="A35" s="9">
        <v>2020</v>
      </c>
      <c r="B35" s="5">
        <v>43831</v>
      </c>
      <c r="C35" s="5">
        <v>43921</v>
      </c>
      <c r="D35" s="9" t="s">
        <v>91</v>
      </c>
      <c r="E35" s="20" t="s">
        <v>512</v>
      </c>
      <c r="F35" s="9" t="s">
        <v>115</v>
      </c>
      <c r="G35" s="9" t="s">
        <v>115</v>
      </c>
      <c r="H35" s="9" t="s">
        <v>116</v>
      </c>
      <c r="I35" s="9" t="s">
        <v>218</v>
      </c>
      <c r="J35" s="9" t="s">
        <v>229</v>
      </c>
      <c r="K35" s="9" t="s">
        <v>118</v>
      </c>
      <c r="L35" s="9" t="s">
        <v>101</v>
      </c>
      <c r="M35" s="9" t="s">
        <v>290</v>
      </c>
      <c r="N35" s="9" t="s">
        <v>103</v>
      </c>
      <c r="O35" s="9">
        <v>0</v>
      </c>
      <c r="P35" s="9">
        <v>0</v>
      </c>
      <c r="Q35" s="9" t="s">
        <v>175</v>
      </c>
      <c r="R35" s="9" t="s">
        <v>176</v>
      </c>
      <c r="S35" s="9" t="s">
        <v>177</v>
      </c>
      <c r="T35" s="7" t="s">
        <v>175</v>
      </c>
      <c r="U35" s="7" t="s">
        <v>189</v>
      </c>
      <c r="V35" s="7" t="s">
        <v>190</v>
      </c>
      <c r="W35" s="9" t="s">
        <v>291</v>
      </c>
      <c r="X35" s="5">
        <v>43882</v>
      </c>
      <c r="Y35" s="5">
        <v>43883</v>
      </c>
      <c r="Z35" s="9">
        <v>28</v>
      </c>
      <c r="AA35" s="9">
        <v>3240</v>
      </c>
      <c r="AB35" s="9">
        <v>0</v>
      </c>
      <c r="AC35" s="5">
        <v>43889</v>
      </c>
      <c r="AD35" s="4" t="s">
        <v>294</v>
      </c>
      <c r="AE35" s="9">
        <v>28</v>
      </c>
      <c r="AF35" s="4" t="s">
        <v>228</v>
      </c>
      <c r="AG35" s="9" t="s">
        <v>135</v>
      </c>
      <c r="AH35" s="5">
        <v>43956</v>
      </c>
      <c r="AI35" s="5">
        <v>43921</v>
      </c>
    </row>
    <row r="36" spans="1:35" s="9" customFormat="1" x14ac:dyDescent="0.25">
      <c r="A36" s="9">
        <v>2020</v>
      </c>
      <c r="B36" s="5">
        <v>43831</v>
      </c>
      <c r="C36" s="5">
        <v>43921</v>
      </c>
      <c r="D36" s="9" t="s">
        <v>91</v>
      </c>
      <c r="E36" s="20" t="s">
        <v>514</v>
      </c>
      <c r="F36" s="9" t="s">
        <v>134</v>
      </c>
      <c r="G36" s="9" t="s">
        <v>134</v>
      </c>
      <c r="H36" s="8" t="s">
        <v>135</v>
      </c>
      <c r="I36" s="8" t="s">
        <v>205</v>
      </c>
      <c r="J36" s="8" t="s">
        <v>224</v>
      </c>
      <c r="K36" s="8" t="s">
        <v>156</v>
      </c>
      <c r="L36" s="9" t="s">
        <v>101</v>
      </c>
      <c r="M36" s="9" t="s">
        <v>255</v>
      </c>
      <c r="N36" s="9" t="s">
        <v>103</v>
      </c>
      <c r="O36" s="9">
        <v>0</v>
      </c>
      <c r="P36" s="9">
        <v>0</v>
      </c>
      <c r="Q36" s="9" t="s">
        <v>175</v>
      </c>
      <c r="R36" s="9" t="s">
        <v>176</v>
      </c>
      <c r="S36" s="9" t="s">
        <v>177</v>
      </c>
      <c r="T36" s="7" t="s">
        <v>175</v>
      </c>
      <c r="U36" s="7" t="s">
        <v>176</v>
      </c>
      <c r="V36" s="7" t="s">
        <v>178</v>
      </c>
      <c r="W36" s="7" t="s">
        <v>256</v>
      </c>
      <c r="X36" s="5">
        <v>43857</v>
      </c>
      <c r="Y36" s="5">
        <v>43857</v>
      </c>
      <c r="Z36" s="9">
        <v>29</v>
      </c>
      <c r="AA36" s="9">
        <v>275</v>
      </c>
      <c r="AB36" s="9">
        <v>0</v>
      </c>
      <c r="AC36" s="5">
        <v>43861</v>
      </c>
      <c r="AD36" s="4" t="s">
        <v>295</v>
      </c>
      <c r="AE36" s="9">
        <v>29</v>
      </c>
      <c r="AF36" s="4" t="s">
        <v>228</v>
      </c>
      <c r="AG36" s="9" t="s">
        <v>135</v>
      </c>
      <c r="AH36" s="5">
        <v>43956</v>
      </c>
      <c r="AI36" s="5">
        <v>43921</v>
      </c>
    </row>
    <row r="37" spans="1:35" s="9" customFormat="1" x14ac:dyDescent="0.25">
      <c r="A37" s="9">
        <v>2020</v>
      </c>
      <c r="B37" s="5">
        <v>43831</v>
      </c>
      <c r="C37" s="5">
        <v>43921</v>
      </c>
      <c r="D37" s="9" t="s">
        <v>91</v>
      </c>
      <c r="E37" s="20" t="s">
        <v>514</v>
      </c>
      <c r="F37" s="9" t="s">
        <v>147</v>
      </c>
      <c r="G37" s="9" t="s">
        <v>147</v>
      </c>
      <c r="H37" s="8" t="s">
        <v>144</v>
      </c>
      <c r="I37" s="8" t="s">
        <v>197</v>
      </c>
      <c r="J37" s="8" t="s">
        <v>198</v>
      </c>
      <c r="K37" s="8" t="s">
        <v>148</v>
      </c>
      <c r="L37" s="9" t="s">
        <v>101</v>
      </c>
      <c r="M37" s="9" t="s">
        <v>296</v>
      </c>
      <c r="N37" s="9" t="s">
        <v>103</v>
      </c>
      <c r="O37" s="9">
        <v>1</v>
      </c>
      <c r="P37" s="9">
        <v>250</v>
      </c>
      <c r="Q37" s="9" t="s">
        <v>175</v>
      </c>
      <c r="R37" s="9" t="s">
        <v>176</v>
      </c>
      <c r="S37" s="9" t="s">
        <v>179</v>
      </c>
      <c r="T37" s="7" t="s">
        <v>175</v>
      </c>
      <c r="U37" s="7" t="s">
        <v>176</v>
      </c>
      <c r="V37" s="7" t="s">
        <v>214</v>
      </c>
      <c r="W37" s="9" t="s">
        <v>296</v>
      </c>
      <c r="X37" s="5">
        <v>43865</v>
      </c>
      <c r="Y37" s="5">
        <v>43865</v>
      </c>
      <c r="Z37" s="9">
        <v>30</v>
      </c>
      <c r="AA37" s="9">
        <v>500</v>
      </c>
      <c r="AB37" s="9">
        <v>0</v>
      </c>
      <c r="AC37" s="5">
        <v>43866</v>
      </c>
      <c r="AD37" s="4" t="s">
        <v>297</v>
      </c>
      <c r="AE37" s="9">
        <v>30</v>
      </c>
      <c r="AF37" s="4" t="s">
        <v>228</v>
      </c>
      <c r="AG37" s="9" t="s">
        <v>135</v>
      </c>
      <c r="AH37" s="5">
        <v>43956</v>
      </c>
      <c r="AI37" s="5">
        <v>43921</v>
      </c>
    </row>
    <row r="38" spans="1:35" s="9" customFormat="1" x14ac:dyDescent="0.25">
      <c r="A38" s="9">
        <v>2020</v>
      </c>
      <c r="B38" s="5">
        <v>43831</v>
      </c>
      <c r="C38" s="5">
        <v>43921</v>
      </c>
      <c r="D38" s="9" t="s">
        <v>91</v>
      </c>
      <c r="E38" s="20" t="s">
        <v>514</v>
      </c>
      <c r="F38" s="9" t="s">
        <v>147</v>
      </c>
      <c r="G38" s="9" t="s">
        <v>147</v>
      </c>
      <c r="H38" s="8" t="s">
        <v>144</v>
      </c>
      <c r="I38" s="8" t="s">
        <v>197</v>
      </c>
      <c r="J38" s="8" t="s">
        <v>198</v>
      </c>
      <c r="K38" s="8" t="s">
        <v>148</v>
      </c>
      <c r="L38" s="9" t="s">
        <v>101</v>
      </c>
      <c r="M38" s="9" t="s">
        <v>296</v>
      </c>
      <c r="N38" s="9" t="s">
        <v>103</v>
      </c>
      <c r="O38" s="9">
        <v>0</v>
      </c>
      <c r="P38" s="9">
        <v>700</v>
      </c>
      <c r="Q38" s="9" t="s">
        <v>175</v>
      </c>
      <c r="R38" s="9" t="s">
        <v>176</v>
      </c>
      <c r="S38" s="9" t="s">
        <v>179</v>
      </c>
      <c r="T38" s="7" t="s">
        <v>175</v>
      </c>
      <c r="U38" s="7" t="s">
        <v>176</v>
      </c>
      <c r="V38" s="7" t="s">
        <v>191</v>
      </c>
      <c r="W38" s="9" t="s">
        <v>296</v>
      </c>
      <c r="X38" s="5">
        <v>43866</v>
      </c>
      <c r="Y38" s="5">
        <v>43866</v>
      </c>
      <c r="Z38" s="9">
        <v>31</v>
      </c>
      <c r="AA38" s="9">
        <v>700</v>
      </c>
      <c r="AB38" s="9">
        <v>0</v>
      </c>
      <c r="AC38" s="5">
        <v>43867</v>
      </c>
      <c r="AD38" s="4" t="s">
        <v>298</v>
      </c>
      <c r="AE38" s="9">
        <v>31</v>
      </c>
      <c r="AF38" s="4" t="s">
        <v>228</v>
      </c>
      <c r="AG38" s="9" t="s">
        <v>135</v>
      </c>
      <c r="AH38" s="5">
        <v>43956</v>
      </c>
      <c r="AI38" s="5">
        <v>43921</v>
      </c>
    </row>
    <row r="39" spans="1:35" s="9" customFormat="1" x14ac:dyDescent="0.25">
      <c r="A39" s="9">
        <v>2020</v>
      </c>
      <c r="B39" s="5">
        <v>43831</v>
      </c>
      <c r="C39" s="5">
        <v>43921</v>
      </c>
      <c r="D39" s="9" t="s">
        <v>91</v>
      </c>
      <c r="E39" s="7" t="s">
        <v>513</v>
      </c>
      <c r="F39" s="9" t="s">
        <v>149</v>
      </c>
      <c r="G39" s="9" t="s">
        <v>149</v>
      </c>
      <c r="H39" s="8" t="s">
        <v>150</v>
      </c>
      <c r="I39" s="8" t="s">
        <v>151</v>
      </c>
      <c r="J39" s="8" t="s">
        <v>163</v>
      </c>
      <c r="K39" s="8" t="s">
        <v>152</v>
      </c>
      <c r="L39" s="9" t="s">
        <v>101</v>
      </c>
      <c r="M39" s="9" t="s">
        <v>299</v>
      </c>
      <c r="N39" s="9" t="s">
        <v>103</v>
      </c>
      <c r="O39" s="9">
        <v>0</v>
      </c>
      <c r="P39" s="9">
        <v>0</v>
      </c>
      <c r="Q39" s="9" t="s">
        <v>175</v>
      </c>
      <c r="R39" s="9" t="s">
        <v>176</v>
      </c>
      <c r="S39" s="9" t="s">
        <v>178</v>
      </c>
      <c r="T39" s="7" t="s">
        <v>175</v>
      </c>
      <c r="U39" s="7" t="s">
        <v>176</v>
      </c>
      <c r="V39" s="7" t="s">
        <v>300</v>
      </c>
      <c r="W39" s="7" t="s">
        <v>301</v>
      </c>
      <c r="X39" s="5">
        <v>43887</v>
      </c>
      <c r="Y39" s="5">
        <v>43887</v>
      </c>
      <c r="Z39" s="9">
        <v>32</v>
      </c>
      <c r="AA39" s="9">
        <v>691.15</v>
      </c>
      <c r="AB39" s="9">
        <v>0</v>
      </c>
      <c r="AC39" s="5">
        <v>43887</v>
      </c>
      <c r="AD39" s="4" t="s">
        <v>302</v>
      </c>
      <c r="AE39" s="9">
        <v>32</v>
      </c>
      <c r="AF39" s="4" t="s">
        <v>228</v>
      </c>
      <c r="AG39" s="9" t="s">
        <v>135</v>
      </c>
      <c r="AH39" s="5">
        <v>43956</v>
      </c>
      <c r="AI39" s="5">
        <v>43921</v>
      </c>
    </row>
    <row r="40" spans="1:35" s="9" customFormat="1" x14ac:dyDescent="0.25">
      <c r="A40" s="9">
        <v>2020</v>
      </c>
      <c r="B40" s="5">
        <v>43831</v>
      </c>
      <c r="C40" s="5">
        <v>43921</v>
      </c>
      <c r="D40" s="9" t="s">
        <v>91</v>
      </c>
      <c r="E40" s="7" t="s">
        <v>513</v>
      </c>
      <c r="F40" s="9" t="s">
        <v>149</v>
      </c>
      <c r="G40" s="9" t="s">
        <v>149</v>
      </c>
      <c r="H40" s="8" t="s">
        <v>150</v>
      </c>
      <c r="I40" s="8" t="s">
        <v>151</v>
      </c>
      <c r="J40" s="8" t="s">
        <v>163</v>
      </c>
      <c r="K40" s="8" t="s">
        <v>152</v>
      </c>
      <c r="L40" s="9" t="s">
        <v>101</v>
      </c>
      <c r="M40" s="9" t="s">
        <v>303</v>
      </c>
      <c r="N40" s="9" t="s">
        <v>103</v>
      </c>
      <c r="O40" s="9">
        <v>1</v>
      </c>
      <c r="P40" s="9">
        <v>650.04999999999995</v>
      </c>
      <c r="Q40" s="9" t="s">
        <v>175</v>
      </c>
      <c r="R40" s="9" t="s">
        <v>176</v>
      </c>
      <c r="S40" s="9" t="s">
        <v>178</v>
      </c>
      <c r="T40" s="7" t="s">
        <v>175</v>
      </c>
      <c r="U40" s="7" t="s">
        <v>176</v>
      </c>
      <c r="V40" s="7" t="s">
        <v>304</v>
      </c>
      <c r="W40" s="7" t="s">
        <v>305</v>
      </c>
      <c r="X40" s="5">
        <v>43875</v>
      </c>
      <c r="Y40" s="5">
        <v>43875</v>
      </c>
      <c r="Z40" s="9">
        <v>33</v>
      </c>
      <c r="AA40" s="9">
        <v>1300.0999999999999</v>
      </c>
      <c r="AB40" s="9">
        <v>0</v>
      </c>
      <c r="AC40" s="5">
        <v>43875</v>
      </c>
      <c r="AD40" s="4" t="s">
        <v>306</v>
      </c>
      <c r="AE40" s="9">
        <v>33</v>
      </c>
      <c r="AF40" s="4" t="s">
        <v>228</v>
      </c>
      <c r="AG40" s="9" t="s">
        <v>135</v>
      </c>
      <c r="AH40" s="5">
        <v>43956</v>
      </c>
      <c r="AI40" s="5">
        <v>43921</v>
      </c>
    </row>
    <row r="41" spans="1:35" s="9" customFormat="1" x14ac:dyDescent="0.25">
      <c r="A41" s="9">
        <v>2020</v>
      </c>
      <c r="B41" s="5">
        <v>43831</v>
      </c>
      <c r="C41" s="5">
        <v>43921</v>
      </c>
      <c r="D41" s="9" t="s">
        <v>91</v>
      </c>
      <c r="E41" s="20" t="s">
        <v>512</v>
      </c>
      <c r="F41" s="9" t="s">
        <v>121</v>
      </c>
      <c r="G41" s="9" t="s">
        <v>119</v>
      </c>
      <c r="H41" s="8" t="s">
        <v>120</v>
      </c>
      <c r="I41" s="8" t="s">
        <v>237</v>
      </c>
      <c r="J41" s="8" t="s">
        <v>171</v>
      </c>
      <c r="K41" s="8" t="s">
        <v>173</v>
      </c>
      <c r="L41" s="9" t="s">
        <v>101</v>
      </c>
      <c r="M41" s="9" t="s">
        <v>307</v>
      </c>
      <c r="N41" s="9" t="s">
        <v>103</v>
      </c>
      <c r="O41" s="9">
        <v>4</v>
      </c>
      <c r="P41" s="9">
        <v>2706.97</v>
      </c>
      <c r="Q41" s="9" t="s">
        <v>175</v>
      </c>
      <c r="R41" s="9" t="s">
        <v>176</v>
      </c>
      <c r="S41" s="9" t="s">
        <v>177</v>
      </c>
      <c r="T41" s="7" t="s">
        <v>175</v>
      </c>
      <c r="U41" s="7" t="s">
        <v>176</v>
      </c>
      <c r="V41" s="7" t="s">
        <v>185</v>
      </c>
      <c r="W41" s="9" t="s">
        <v>307</v>
      </c>
      <c r="X41" s="5">
        <v>43889</v>
      </c>
      <c r="Y41" s="5">
        <v>43889</v>
      </c>
      <c r="Z41" s="9">
        <v>34</v>
      </c>
      <c r="AA41" s="9">
        <v>3383.72</v>
      </c>
      <c r="AB41" s="9">
        <v>1516.28</v>
      </c>
      <c r="AC41" s="5">
        <v>43895</v>
      </c>
      <c r="AD41" s="4" t="s">
        <v>308</v>
      </c>
      <c r="AE41" s="9">
        <v>34</v>
      </c>
      <c r="AF41" s="4" t="s">
        <v>228</v>
      </c>
      <c r="AG41" s="9" t="s">
        <v>135</v>
      </c>
      <c r="AH41" s="5">
        <v>43956</v>
      </c>
      <c r="AI41" s="5">
        <v>43921</v>
      </c>
    </row>
    <row r="42" spans="1:35" s="9" customFormat="1" x14ac:dyDescent="0.25">
      <c r="A42" s="9">
        <v>2020</v>
      </c>
      <c r="B42" s="5">
        <v>43831</v>
      </c>
      <c r="C42" s="5">
        <v>43921</v>
      </c>
      <c r="D42" s="9" t="s">
        <v>91</v>
      </c>
      <c r="E42" s="20" t="s">
        <v>512</v>
      </c>
      <c r="F42" s="9" t="s">
        <v>121</v>
      </c>
      <c r="G42" s="9" t="s">
        <v>119</v>
      </c>
      <c r="H42" s="8" t="s">
        <v>120</v>
      </c>
      <c r="I42" s="8" t="s">
        <v>122</v>
      </c>
      <c r="J42" s="8" t="s">
        <v>123</v>
      </c>
      <c r="K42" s="8" t="s">
        <v>124</v>
      </c>
      <c r="L42" s="9" t="s">
        <v>101</v>
      </c>
      <c r="M42" s="9" t="s">
        <v>309</v>
      </c>
      <c r="N42" s="9" t="s">
        <v>103</v>
      </c>
      <c r="O42" s="9">
        <v>0</v>
      </c>
      <c r="P42" s="9">
        <v>0</v>
      </c>
      <c r="Q42" s="9" t="s">
        <v>175</v>
      </c>
      <c r="R42" s="9" t="s">
        <v>176</v>
      </c>
      <c r="S42" s="9" t="s">
        <v>177</v>
      </c>
      <c r="T42" s="7" t="s">
        <v>175</v>
      </c>
      <c r="U42" s="7" t="s">
        <v>192</v>
      </c>
      <c r="V42" s="7" t="s">
        <v>192</v>
      </c>
      <c r="W42" s="9" t="s">
        <v>309</v>
      </c>
      <c r="X42" s="5">
        <v>43872</v>
      </c>
      <c r="Y42" s="5">
        <v>43876</v>
      </c>
      <c r="Z42" s="9">
        <v>35</v>
      </c>
      <c r="AA42" s="9">
        <v>16140.44</v>
      </c>
      <c r="AB42" s="9">
        <v>3059.56</v>
      </c>
      <c r="AC42" s="5">
        <v>43882</v>
      </c>
      <c r="AD42" s="4" t="s">
        <v>310</v>
      </c>
      <c r="AE42" s="9">
        <v>35</v>
      </c>
      <c r="AF42" s="4" t="s">
        <v>228</v>
      </c>
      <c r="AG42" s="9" t="s">
        <v>135</v>
      </c>
      <c r="AH42" s="5">
        <v>43956</v>
      </c>
      <c r="AI42" s="5">
        <v>43921</v>
      </c>
    </row>
    <row r="43" spans="1:35" s="9" customFormat="1" x14ac:dyDescent="0.25">
      <c r="A43" s="9">
        <v>2020</v>
      </c>
      <c r="B43" s="5">
        <v>43831</v>
      </c>
      <c r="C43" s="5">
        <v>43921</v>
      </c>
      <c r="D43" s="9" t="s">
        <v>91</v>
      </c>
      <c r="E43" s="20" t="s">
        <v>512</v>
      </c>
      <c r="F43" s="9" t="s">
        <v>119</v>
      </c>
      <c r="G43" s="9" t="s">
        <v>119</v>
      </c>
      <c r="H43" s="8" t="s">
        <v>120</v>
      </c>
      <c r="I43" s="8" t="s">
        <v>126</v>
      </c>
      <c r="J43" s="8" t="s">
        <v>275</v>
      </c>
      <c r="K43" s="8" t="s">
        <v>125</v>
      </c>
      <c r="L43" s="9" t="s">
        <v>101</v>
      </c>
      <c r="M43" s="9" t="s">
        <v>311</v>
      </c>
      <c r="N43" s="9" t="s">
        <v>103</v>
      </c>
      <c r="O43" s="9">
        <v>0</v>
      </c>
      <c r="P43" s="9">
        <v>0</v>
      </c>
      <c r="Q43" s="9" t="s">
        <v>175</v>
      </c>
      <c r="R43" s="9" t="s">
        <v>176</v>
      </c>
      <c r="S43" s="9" t="s">
        <v>177</v>
      </c>
      <c r="T43" s="7" t="s">
        <v>175</v>
      </c>
      <c r="U43" s="7" t="s">
        <v>176</v>
      </c>
      <c r="V43" s="7" t="s">
        <v>312</v>
      </c>
      <c r="W43" s="7" t="s">
        <v>313</v>
      </c>
      <c r="X43" s="5">
        <v>43891</v>
      </c>
      <c r="Y43" s="5">
        <v>43891</v>
      </c>
      <c r="Z43" s="9">
        <v>36</v>
      </c>
      <c r="AA43" s="9">
        <v>927.34</v>
      </c>
      <c r="AB43" s="9">
        <v>772.66</v>
      </c>
      <c r="AC43" s="5">
        <v>43891</v>
      </c>
      <c r="AD43" s="4" t="s">
        <v>314</v>
      </c>
      <c r="AE43" s="9">
        <v>36</v>
      </c>
      <c r="AF43" s="4" t="s">
        <v>228</v>
      </c>
      <c r="AG43" s="9" t="s">
        <v>135</v>
      </c>
      <c r="AH43" s="5">
        <v>43956</v>
      </c>
      <c r="AI43" s="5">
        <v>43921</v>
      </c>
    </row>
    <row r="44" spans="1:35" s="9" customFormat="1" x14ac:dyDescent="0.25">
      <c r="A44" s="9">
        <v>2020</v>
      </c>
      <c r="B44" s="5">
        <v>43831</v>
      </c>
      <c r="C44" s="5">
        <v>43921</v>
      </c>
      <c r="D44" s="9" t="s">
        <v>91</v>
      </c>
      <c r="E44" s="20" t="s">
        <v>512</v>
      </c>
      <c r="F44" s="9" t="s">
        <v>121</v>
      </c>
      <c r="G44" s="9" t="s">
        <v>121</v>
      </c>
      <c r="H44" s="8" t="s">
        <v>120</v>
      </c>
      <c r="I44" s="8" t="s">
        <v>237</v>
      </c>
      <c r="J44" s="8" t="s">
        <v>171</v>
      </c>
      <c r="K44" s="8" t="s">
        <v>173</v>
      </c>
      <c r="L44" s="9" t="s">
        <v>101</v>
      </c>
      <c r="M44" s="9" t="s">
        <v>315</v>
      </c>
      <c r="N44" s="9" t="s">
        <v>103</v>
      </c>
      <c r="O44" s="9">
        <v>1</v>
      </c>
      <c r="P44" s="9">
        <v>1662.13</v>
      </c>
      <c r="Q44" s="9" t="s">
        <v>175</v>
      </c>
      <c r="R44" s="9" t="s">
        <v>176</v>
      </c>
      <c r="S44" s="9" t="s">
        <v>177</v>
      </c>
      <c r="T44" s="7" t="s">
        <v>175</v>
      </c>
      <c r="U44" s="7" t="s">
        <v>176</v>
      </c>
      <c r="V44" s="7" t="s">
        <v>316</v>
      </c>
      <c r="W44" s="9" t="s">
        <v>315</v>
      </c>
      <c r="X44" s="5">
        <v>43896</v>
      </c>
      <c r="Y44" s="5">
        <v>43897</v>
      </c>
      <c r="Z44" s="9">
        <v>37</v>
      </c>
      <c r="AA44" s="9">
        <v>3324.26</v>
      </c>
      <c r="AB44" s="9">
        <v>3165.74</v>
      </c>
      <c r="AC44" s="5">
        <v>43903</v>
      </c>
      <c r="AD44" s="4" t="s">
        <v>317</v>
      </c>
      <c r="AE44" s="9">
        <v>37</v>
      </c>
      <c r="AF44" s="4" t="s">
        <v>228</v>
      </c>
      <c r="AG44" s="9" t="s">
        <v>135</v>
      </c>
      <c r="AH44" s="5">
        <v>43956</v>
      </c>
      <c r="AI44" s="5">
        <v>43921</v>
      </c>
    </row>
    <row r="45" spans="1:35" s="9" customFormat="1" x14ac:dyDescent="0.25">
      <c r="A45" s="9">
        <v>2020</v>
      </c>
      <c r="B45" s="5">
        <v>43831</v>
      </c>
      <c r="C45" s="5">
        <v>43921</v>
      </c>
      <c r="D45" s="9" t="s">
        <v>91</v>
      </c>
      <c r="E45" s="20" t="s">
        <v>512</v>
      </c>
      <c r="F45" s="9" t="s">
        <v>119</v>
      </c>
      <c r="G45" s="9" t="s">
        <v>119</v>
      </c>
      <c r="H45" s="8" t="s">
        <v>120</v>
      </c>
      <c r="I45" s="8" t="s">
        <v>126</v>
      </c>
      <c r="J45" s="8" t="s">
        <v>275</v>
      </c>
      <c r="K45" s="8" t="s">
        <v>125</v>
      </c>
      <c r="L45" s="9" t="s">
        <v>101</v>
      </c>
      <c r="M45" s="9" t="s">
        <v>318</v>
      </c>
      <c r="N45" s="9" t="s">
        <v>103</v>
      </c>
      <c r="O45" s="9">
        <v>0</v>
      </c>
      <c r="P45" s="9">
        <v>0</v>
      </c>
      <c r="Q45" s="9" t="s">
        <v>175</v>
      </c>
      <c r="R45" s="9" t="s">
        <v>176</v>
      </c>
      <c r="S45" s="9" t="s">
        <v>177</v>
      </c>
      <c r="T45" s="7" t="s">
        <v>175</v>
      </c>
      <c r="U45" s="7" t="s">
        <v>176</v>
      </c>
      <c r="V45" s="7" t="s">
        <v>319</v>
      </c>
      <c r="W45" s="9" t="s">
        <v>318</v>
      </c>
      <c r="X45" s="5">
        <v>43904</v>
      </c>
      <c r="Y45" s="5">
        <v>43905</v>
      </c>
      <c r="Z45" s="9">
        <v>38</v>
      </c>
      <c r="AA45" s="9">
        <v>2875.01</v>
      </c>
      <c r="AB45" s="9">
        <v>1074.99</v>
      </c>
      <c r="AC45" s="5">
        <v>43908</v>
      </c>
      <c r="AD45" s="4" t="s">
        <v>320</v>
      </c>
      <c r="AE45" s="9">
        <v>38</v>
      </c>
      <c r="AF45" s="4" t="s">
        <v>228</v>
      </c>
      <c r="AG45" s="9" t="s">
        <v>135</v>
      </c>
      <c r="AH45" s="5">
        <v>43956</v>
      </c>
      <c r="AI45" s="5">
        <v>43921</v>
      </c>
    </row>
    <row r="46" spans="1:35" s="9" customFormat="1" x14ac:dyDescent="0.25">
      <c r="A46" s="9">
        <v>2020</v>
      </c>
      <c r="B46" s="5">
        <v>43831</v>
      </c>
      <c r="C46" s="5">
        <v>43921</v>
      </c>
      <c r="D46" s="9" t="s">
        <v>91</v>
      </c>
      <c r="E46" s="20" t="s">
        <v>514</v>
      </c>
      <c r="F46" s="9" t="s">
        <v>134</v>
      </c>
      <c r="G46" s="9" t="s">
        <v>134</v>
      </c>
      <c r="H46" s="8" t="s">
        <v>116</v>
      </c>
      <c r="I46" s="8" t="s">
        <v>204</v>
      </c>
      <c r="J46" s="8" t="s">
        <v>217</v>
      </c>
      <c r="K46" s="8" t="s">
        <v>193</v>
      </c>
      <c r="L46" s="9" t="s">
        <v>101</v>
      </c>
      <c r="M46" s="9" t="s">
        <v>321</v>
      </c>
      <c r="N46" s="9" t="s">
        <v>103</v>
      </c>
      <c r="O46" s="9">
        <v>0</v>
      </c>
      <c r="P46" s="9">
        <v>0</v>
      </c>
      <c r="Q46" s="9" t="s">
        <v>175</v>
      </c>
      <c r="R46" s="9" t="s">
        <v>176</v>
      </c>
      <c r="S46" s="9" t="s">
        <v>177</v>
      </c>
      <c r="T46" s="7" t="s">
        <v>175</v>
      </c>
      <c r="U46" s="7" t="s">
        <v>176</v>
      </c>
      <c r="V46" s="7" t="s">
        <v>209</v>
      </c>
      <c r="W46" s="9" t="s">
        <v>321</v>
      </c>
      <c r="X46" s="5">
        <v>43913</v>
      </c>
      <c r="Y46" s="5">
        <v>43913</v>
      </c>
      <c r="Z46" s="9">
        <v>39</v>
      </c>
      <c r="AA46" s="9">
        <v>567.95000000000005</v>
      </c>
      <c r="AB46" s="9">
        <v>232.05</v>
      </c>
      <c r="AC46" s="5">
        <v>43914</v>
      </c>
      <c r="AD46" s="4" t="s">
        <v>322</v>
      </c>
      <c r="AE46" s="9">
        <v>39</v>
      </c>
      <c r="AF46" s="4" t="s">
        <v>228</v>
      </c>
      <c r="AG46" s="9" t="s">
        <v>135</v>
      </c>
      <c r="AH46" s="5">
        <v>43956</v>
      </c>
      <c r="AI46" s="5">
        <v>43921</v>
      </c>
    </row>
    <row r="47" spans="1:35" s="9" customFormat="1" x14ac:dyDescent="0.25">
      <c r="A47" s="9">
        <v>2020</v>
      </c>
      <c r="B47" s="5">
        <v>43831</v>
      </c>
      <c r="C47" s="5">
        <v>43921</v>
      </c>
      <c r="D47" s="9" t="s">
        <v>91</v>
      </c>
      <c r="E47" s="20" t="s">
        <v>512</v>
      </c>
      <c r="F47" s="9" t="s">
        <v>121</v>
      </c>
      <c r="G47" s="9" t="s">
        <v>121</v>
      </c>
      <c r="H47" s="8" t="s">
        <v>120</v>
      </c>
      <c r="I47" s="8" t="s">
        <v>122</v>
      </c>
      <c r="J47" s="8" t="s">
        <v>123</v>
      </c>
      <c r="K47" s="8" t="s">
        <v>124</v>
      </c>
      <c r="L47" s="9" t="s">
        <v>101</v>
      </c>
      <c r="M47" s="9" t="s">
        <v>323</v>
      </c>
      <c r="N47" s="9" t="s">
        <v>103</v>
      </c>
      <c r="O47" s="9">
        <v>0</v>
      </c>
      <c r="P47" s="9">
        <v>0</v>
      </c>
      <c r="Q47" s="9" t="s">
        <v>175</v>
      </c>
      <c r="R47" s="9" t="s">
        <v>176</v>
      </c>
      <c r="S47" s="9" t="s">
        <v>177</v>
      </c>
      <c r="T47" s="7" t="s">
        <v>175</v>
      </c>
      <c r="U47" s="7" t="s">
        <v>192</v>
      </c>
      <c r="V47" s="7" t="s">
        <v>192</v>
      </c>
      <c r="W47" s="9" t="s">
        <v>323</v>
      </c>
      <c r="X47" s="5">
        <v>43908</v>
      </c>
      <c r="Y47" s="5">
        <v>43911</v>
      </c>
      <c r="Z47" s="9">
        <v>40</v>
      </c>
      <c r="AA47" s="9">
        <v>5918.24</v>
      </c>
      <c r="AB47" s="9">
        <v>6335.76</v>
      </c>
      <c r="AC47" s="5">
        <v>43914</v>
      </c>
      <c r="AD47" s="4" t="s">
        <v>324</v>
      </c>
      <c r="AE47" s="9">
        <v>40</v>
      </c>
      <c r="AF47" s="4" t="s">
        <v>228</v>
      </c>
      <c r="AG47" s="9" t="s">
        <v>135</v>
      </c>
      <c r="AH47" s="5">
        <v>43956</v>
      </c>
      <c r="AI47" s="5">
        <v>43921</v>
      </c>
    </row>
    <row r="48" spans="1:35" s="9" customFormat="1" x14ac:dyDescent="0.25">
      <c r="A48" s="9">
        <v>2020</v>
      </c>
      <c r="B48" s="5">
        <v>43831</v>
      </c>
      <c r="C48" s="5">
        <v>43921</v>
      </c>
      <c r="D48" s="9" t="s">
        <v>91</v>
      </c>
      <c r="E48" s="20" t="s">
        <v>512</v>
      </c>
      <c r="F48" s="9" t="s">
        <v>121</v>
      </c>
      <c r="G48" s="9" t="s">
        <v>121</v>
      </c>
      <c r="H48" s="8" t="s">
        <v>120</v>
      </c>
      <c r="I48" s="8" t="s">
        <v>237</v>
      </c>
      <c r="J48" s="8" t="s">
        <v>171</v>
      </c>
      <c r="K48" s="8" t="s">
        <v>173</v>
      </c>
      <c r="L48" s="9" t="s">
        <v>101</v>
      </c>
      <c r="M48" s="9" t="s">
        <v>325</v>
      </c>
      <c r="N48" s="9" t="s">
        <v>103</v>
      </c>
      <c r="O48" s="9">
        <v>0</v>
      </c>
      <c r="P48" s="9">
        <v>0</v>
      </c>
      <c r="Q48" s="9" t="s">
        <v>175</v>
      </c>
      <c r="R48" s="9" t="s">
        <v>176</v>
      </c>
      <c r="S48" s="9" t="s">
        <v>177</v>
      </c>
      <c r="T48" s="7" t="s">
        <v>175</v>
      </c>
      <c r="U48" s="7" t="s">
        <v>221</v>
      </c>
      <c r="V48" s="7" t="s">
        <v>222</v>
      </c>
      <c r="W48" s="9" t="s">
        <v>325</v>
      </c>
      <c r="X48" s="5">
        <v>43902</v>
      </c>
      <c r="Y48" s="5">
        <v>43904</v>
      </c>
      <c r="Z48" s="9">
        <v>41</v>
      </c>
      <c r="AA48" s="9">
        <v>7264.82</v>
      </c>
      <c r="AB48" s="9">
        <v>4268.18</v>
      </c>
      <c r="AC48" s="5">
        <v>43908</v>
      </c>
      <c r="AD48" s="4" t="s">
        <v>326</v>
      </c>
      <c r="AE48" s="9">
        <v>41</v>
      </c>
      <c r="AF48" s="4" t="s">
        <v>228</v>
      </c>
      <c r="AG48" s="9" t="s">
        <v>135</v>
      </c>
      <c r="AH48" s="5">
        <v>43956</v>
      </c>
      <c r="AI48" s="5">
        <v>43921</v>
      </c>
    </row>
    <row r="49" spans="1:36" s="9" customFormat="1" x14ac:dyDescent="0.25">
      <c r="A49" s="9">
        <v>2020</v>
      </c>
      <c r="B49" s="5">
        <v>43831</v>
      </c>
      <c r="C49" s="5">
        <v>43921</v>
      </c>
      <c r="D49" s="9" t="s">
        <v>91</v>
      </c>
      <c r="E49" s="7" t="s">
        <v>513</v>
      </c>
      <c r="F49" s="9" t="s">
        <v>200</v>
      </c>
      <c r="G49" s="9" t="s">
        <v>200</v>
      </c>
      <c r="H49" s="8" t="s">
        <v>174</v>
      </c>
      <c r="I49" s="8" t="s">
        <v>201</v>
      </c>
      <c r="J49" s="8" t="s">
        <v>202</v>
      </c>
      <c r="K49" s="8" t="s">
        <v>162</v>
      </c>
      <c r="L49" s="9" t="s">
        <v>101</v>
      </c>
      <c r="M49" s="9" t="s">
        <v>327</v>
      </c>
      <c r="N49" s="9" t="s">
        <v>103</v>
      </c>
      <c r="O49" s="9">
        <v>3</v>
      </c>
      <c r="P49" s="9">
        <v>1133.8499999999999</v>
      </c>
      <c r="Q49" s="9" t="s">
        <v>175</v>
      </c>
      <c r="R49" s="9" t="s">
        <v>176</v>
      </c>
      <c r="S49" s="9" t="s">
        <v>177</v>
      </c>
      <c r="T49" s="7" t="s">
        <v>175</v>
      </c>
      <c r="U49" s="7" t="s">
        <v>176</v>
      </c>
      <c r="V49" s="7" t="s">
        <v>209</v>
      </c>
      <c r="W49" s="9" t="s">
        <v>327</v>
      </c>
      <c r="X49" s="5">
        <v>43903</v>
      </c>
      <c r="Y49" s="5">
        <v>43903</v>
      </c>
      <c r="Z49" s="9">
        <v>42</v>
      </c>
      <c r="AA49" s="9">
        <v>1511.8</v>
      </c>
      <c r="AB49" s="9">
        <v>1388.2</v>
      </c>
      <c r="AC49" s="5">
        <v>43908</v>
      </c>
      <c r="AD49" s="4" t="s">
        <v>328</v>
      </c>
      <c r="AE49" s="9">
        <v>42</v>
      </c>
      <c r="AF49" s="4" t="s">
        <v>228</v>
      </c>
      <c r="AG49" s="9" t="s">
        <v>135</v>
      </c>
      <c r="AH49" s="5">
        <v>43956</v>
      </c>
      <c r="AI49" s="5">
        <v>43921</v>
      </c>
    </row>
    <row r="50" spans="1:36" s="9" customFormat="1" x14ac:dyDescent="0.25">
      <c r="A50" s="9">
        <v>2020</v>
      </c>
      <c r="B50" s="5">
        <v>43831</v>
      </c>
      <c r="C50" s="5">
        <v>43921</v>
      </c>
      <c r="D50" s="9" t="s">
        <v>91</v>
      </c>
      <c r="E50" s="20" t="s">
        <v>514</v>
      </c>
      <c r="F50" s="9" t="s">
        <v>147</v>
      </c>
      <c r="G50" s="9" t="s">
        <v>147</v>
      </c>
      <c r="H50" s="8" t="s">
        <v>144</v>
      </c>
      <c r="I50" s="8" t="s">
        <v>197</v>
      </c>
      <c r="J50" s="8" t="s">
        <v>198</v>
      </c>
      <c r="K50" s="8" t="s">
        <v>148</v>
      </c>
      <c r="L50" s="9" t="s">
        <v>101</v>
      </c>
      <c r="M50" s="9" t="s">
        <v>329</v>
      </c>
      <c r="N50" s="9" t="s">
        <v>103</v>
      </c>
      <c r="O50" s="9">
        <v>1</v>
      </c>
      <c r="P50" s="9">
        <v>300</v>
      </c>
      <c r="Q50" s="9" t="s">
        <v>175</v>
      </c>
      <c r="R50" s="9" t="s">
        <v>176</v>
      </c>
      <c r="S50" s="9" t="s">
        <v>179</v>
      </c>
      <c r="T50" s="7" t="s">
        <v>175</v>
      </c>
      <c r="U50" s="7" t="s">
        <v>176</v>
      </c>
      <c r="V50" s="7" t="s">
        <v>214</v>
      </c>
      <c r="W50" s="7" t="s">
        <v>330</v>
      </c>
      <c r="X50" s="5">
        <v>43892</v>
      </c>
      <c r="Y50" s="5">
        <v>43892</v>
      </c>
      <c r="Z50" s="9">
        <v>43</v>
      </c>
      <c r="AA50" s="9">
        <v>600</v>
      </c>
      <c r="AB50" s="9">
        <v>0</v>
      </c>
      <c r="AC50" s="5">
        <v>43893</v>
      </c>
      <c r="AD50" s="4" t="s">
        <v>331</v>
      </c>
      <c r="AE50" s="9">
        <v>43</v>
      </c>
      <c r="AF50" s="4" t="s">
        <v>228</v>
      </c>
      <c r="AG50" s="9" t="s">
        <v>135</v>
      </c>
      <c r="AH50" s="5">
        <v>43956</v>
      </c>
      <c r="AI50" s="5">
        <v>43921</v>
      </c>
    </row>
    <row r="51" spans="1:36" s="9" customFormat="1" x14ac:dyDescent="0.25">
      <c r="A51" s="9">
        <v>2020</v>
      </c>
      <c r="B51" s="5">
        <v>43831</v>
      </c>
      <c r="C51" s="5">
        <v>43921</v>
      </c>
      <c r="D51" s="9" t="s">
        <v>91</v>
      </c>
      <c r="E51" s="20" t="s">
        <v>514</v>
      </c>
      <c r="F51" s="9" t="s">
        <v>147</v>
      </c>
      <c r="G51" s="9" t="s">
        <v>147</v>
      </c>
      <c r="H51" s="8" t="s">
        <v>144</v>
      </c>
      <c r="I51" s="8" t="s">
        <v>197</v>
      </c>
      <c r="J51" s="8" t="s">
        <v>198</v>
      </c>
      <c r="K51" s="8" t="s">
        <v>148</v>
      </c>
      <c r="L51" s="9" t="s">
        <v>101</v>
      </c>
      <c r="M51" s="9" t="s">
        <v>329</v>
      </c>
      <c r="N51" s="9" t="s">
        <v>103</v>
      </c>
      <c r="O51" s="9">
        <v>1</v>
      </c>
      <c r="P51" s="9">
        <v>300</v>
      </c>
      <c r="Q51" s="9" t="s">
        <v>175</v>
      </c>
      <c r="R51" s="9" t="s">
        <v>176</v>
      </c>
      <c r="S51" s="9" t="s">
        <v>179</v>
      </c>
      <c r="T51" s="7" t="s">
        <v>175</v>
      </c>
      <c r="U51" s="7" t="s">
        <v>176</v>
      </c>
      <c r="V51" s="7" t="s">
        <v>191</v>
      </c>
      <c r="W51" s="7" t="s">
        <v>332</v>
      </c>
      <c r="X51" s="5">
        <v>43893</v>
      </c>
      <c r="Y51" s="5">
        <v>43893</v>
      </c>
      <c r="Z51" s="9">
        <v>44</v>
      </c>
      <c r="AA51" s="9">
        <v>600</v>
      </c>
      <c r="AB51" s="9">
        <v>0</v>
      </c>
      <c r="AC51" s="5">
        <v>43894</v>
      </c>
      <c r="AD51" s="4" t="s">
        <v>333</v>
      </c>
      <c r="AE51" s="9">
        <v>44</v>
      </c>
      <c r="AF51" s="4" t="s">
        <v>228</v>
      </c>
      <c r="AG51" s="9" t="s">
        <v>135</v>
      </c>
      <c r="AH51" s="5">
        <v>43956</v>
      </c>
      <c r="AI51" s="5">
        <v>43921</v>
      </c>
    </row>
    <row r="52" spans="1:36" s="9" customFormat="1" x14ac:dyDescent="0.25">
      <c r="A52" s="9">
        <v>2020</v>
      </c>
      <c r="B52" s="5">
        <v>43831</v>
      </c>
      <c r="C52" s="5">
        <v>43921</v>
      </c>
      <c r="D52" s="9" t="s">
        <v>91</v>
      </c>
      <c r="E52" s="7" t="s">
        <v>513</v>
      </c>
      <c r="F52" s="9" t="s">
        <v>143</v>
      </c>
      <c r="G52" s="9" t="s">
        <v>143</v>
      </c>
      <c r="H52" s="8" t="s">
        <v>144</v>
      </c>
      <c r="I52" s="8" t="s">
        <v>145</v>
      </c>
      <c r="J52" s="8" t="s">
        <v>219</v>
      </c>
      <c r="K52" s="8" t="s">
        <v>146</v>
      </c>
      <c r="L52" s="9" t="s">
        <v>101</v>
      </c>
      <c r="M52" s="9" t="s">
        <v>334</v>
      </c>
      <c r="N52" s="9" t="s">
        <v>103</v>
      </c>
      <c r="O52" s="9">
        <v>2</v>
      </c>
      <c r="P52" s="9">
        <v>990</v>
      </c>
      <c r="Q52" s="9" t="s">
        <v>175</v>
      </c>
      <c r="R52" s="9" t="s">
        <v>176</v>
      </c>
      <c r="S52" s="9" t="s">
        <v>179</v>
      </c>
      <c r="T52" s="7" t="s">
        <v>175</v>
      </c>
      <c r="U52" s="7" t="s">
        <v>176</v>
      </c>
      <c r="V52" s="7" t="s">
        <v>177</v>
      </c>
      <c r="W52" s="7" t="s">
        <v>335</v>
      </c>
      <c r="X52" s="5">
        <v>43902</v>
      </c>
      <c r="Y52" s="5">
        <v>43902</v>
      </c>
      <c r="Z52" s="9">
        <v>45</v>
      </c>
      <c r="AA52" s="9">
        <v>1485</v>
      </c>
      <c r="AB52" s="9">
        <v>0</v>
      </c>
      <c r="AC52" s="5">
        <v>43903</v>
      </c>
      <c r="AD52" s="4" t="s">
        <v>336</v>
      </c>
      <c r="AE52" s="9">
        <v>45</v>
      </c>
      <c r="AF52" s="4" t="s">
        <v>228</v>
      </c>
      <c r="AG52" s="9" t="s">
        <v>135</v>
      </c>
      <c r="AH52" s="5">
        <v>43956</v>
      </c>
      <c r="AI52" s="5">
        <v>43921</v>
      </c>
    </row>
    <row r="53" spans="1:36" s="9" customFormat="1" x14ac:dyDescent="0.25">
      <c r="A53" s="9">
        <v>2020</v>
      </c>
      <c r="B53" s="5">
        <v>43831</v>
      </c>
      <c r="C53" s="5">
        <v>43921</v>
      </c>
      <c r="D53" s="9" t="s">
        <v>91</v>
      </c>
      <c r="E53" s="7" t="s">
        <v>513</v>
      </c>
      <c r="F53" s="9" t="s">
        <v>149</v>
      </c>
      <c r="G53" s="9" t="s">
        <v>149</v>
      </c>
      <c r="H53" s="8" t="s">
        <v>150</v>
      </c>
      <c r="I53" s="8" t="s">
        <v>151</v>
      </c>
      <c r="J53" s="8" t="s">
        <v>163</v>
      </c>
      <c r="K53" s="8" t="s">
        <v>152</v>
      </c>
      <c r="L53" s="9" t="s">
        <v>101</v>
      </c>
      <c r="M53" s="9" t="s">
        <v>337</v>
      </c>
      <c r="N53" s="9" t="s">
        <v>103</v>
      </c>
      <c r="O53" s="9">
        <v>2</v>
      </c>
      <c r="P53" s="9">
        <v>915.59</v>
      </c>
      <c r="Q53" s="9" t="s">
        <v>175</v>
      </c>
      <c r="R53" s="9" t="s">
        <v>176</v>
      </c>
      <c r="S53" s="9" t="s">
        <v>178</v>
      </c>
      <c r="T53" s="7" t="s">
        <v>175</v>
      </c>
      <c r="U53" s="7" t="s">
        <v>176</v>
      </c>
      <c r="V53" s="7" t="s">
        <v>177</v>
      </c>
      <c r="W53" s="7" t="s">
        <v>338</v>
      </c>
      <c r="X53" s="5">
        <v>43902</v>
      </c>
      <c r="Y53" s="5">
        <v>43902</v>
      </c>
      <c r="Z53" s="9">
        <v>46</v>
      </c>
      <c r="AA53" s="9">
        <v>1373.39</v>
      </c>
      <c r="AB53" s="9">
        <v>0</v>
      </c>
      <c r="AC53" s="5">
        <v>43902</v>
      </c>
      <c r="AD53" s="4" t="s">
        <v>339</v>
      </c>
      <c r="AE53" s="9">
        <v>46</v>
      </c>
      <c r="AF53" s="4" t="s">
        <v>228</v>
      </c>
      <c r="AG53" s="9" t="s">
        <v>135</v>
      </c>
      <c r="AH53" s="5">
        <v>43956</v>
      </c>
      <c r="AI53" s="5">
        <v>43921</v>
      </c>
    </row>
    <row r="54" spans="1:36" s="11" customFormat="1" x14ac:dyDescent="0.25">
      <c r="A54" s="11">
        <v>2020</v>
      </c>
      <c r="B54" s="5">
        <v>43922</v>
      </c>
      <c r="C54" s="5">
        <v>44012</v>
      </c>
      <c r="D54" s="11" t="s">
        <v>91</v>
      </c>
      <c r="E54" s="20" t="s">
        <v>514</v>
      </c>
      <c r="F54" s="11" t="s">
        <v>134</v>
      </c>
      <c r="G54" s="11" t="s">
        <v>134</v>
      </c>
      <c r="H54" s="8" t="s">
        <v>116</v>
      </c>
      <c r="I54" s="8" t="s">
        <v>204</v>
      </c>
      <c r="J54" s="8" t="s">
        <v>217</v>
      </c>
      <c r="K54" s="8" t="s">
        <v>193</v>
      </c>
      <c r="L54" s="11" t="s">
        <v>101</v>
      </c>
      <c r="M54" s="11" t="s">
        <v>386</v>
      </c>
      <c r="N54" s="11" t="s">
        <v>103</v>
      </c>
      <c r="O54" s="11">
        <v>0</v>
      </c>
      <c r="P54" s="11">
        <v>0</v>
      </c>
      <c r="Q54" s="11" t="s">
        <v>175</v>
      </c>
      <c r="R54" s="11" t="s">
        <v>176</v>
      </c>
      <c r="S54" s="11" t="s">
        <v>177</v>
      </c>
      <c r="T54" s="7" t="s">
        <v>175</v>
      </c>
      <c r="U54" s="7" t="s">
        <v>176</v>
      </c>
      <c r="V54" s="7" t="s">
        <v>209</v>
      </c>
      <c r="W54" s="11" t="s">
        <v>386</v>
      </c>
      <c r="X54" s="5">
        <v>43934</v>
      </c>
      <c r="Y54" s="5">
        <v>43934</v>
      </c>
      <c r="Z54" s="11">
        <v>47</v>
      </c>
      <c r="AA54" s="11">
        <v>648</v>
      </c>
      <c r="AB54" s="11">
        <v>252</v>
      </c>
      <c r="AC54" s="5">
        <v>43935</v>
      </c>
      <c r="AD54" s="4" t="s">
        <v>387</v>
      </c>
      <c r="AE54" s="11">
        <v>47</v>
      </c>
      <c r="AF54" s="4" t="s">
        <v>228</v>
      </c>
      <c r="AG54" s="11" t="s">
        <v>135</v>
      </c>
      <c r="AH54" s="5">
        <v>44019</v>
      </c>
      <c r="AI54" s="5">
        <v>44012</v>
      </c>
    </row>
    <row r="55" spans="1:36" s="11" customFormat="1" x14ac:dyDescent="0.25">
      <c r="A55" s="11">
        <v>2020</v>
      </c>
      <c r="B55" s="5">
        <v>43922</v>
      </c>
      <c r="C55" s="5">
        <v>44012</v>
      </c>
      <c r="D55" s="11" t="s">
        <v>91</v>
      </c>
      <c r="E55" s="20" t="s">
        <v>514</v>
      </c>
      <c r="F55" s="11" t="s">
        <v>147</v>
      </c>
      <c r="G55" s="11" t="s">
        <v>147</v>
      </c>
      <c r="H55" s="11" t="s">
        <v>130</v>
      </c>
      <c r="I55" s="11" t="s">
        <v>206</v>
      </c>
      <c r="J55" s="11" t="s">
        <v>207</v>
      </c>
      <c r="K55" s="11" t="s">
        <v>159</v>
      </c>
      <c r="L55" s="11" t="s">
        <v>101</v>
      </c>
      <c r="M55" s="11" t="s">
        <v>388</v>
      </c>
      <c r="N55" s="11" t="s">
        <v>103</v>
      </c>
      <c r="O55" s="11">
        <v>0</v>
      </c>
      <c r="P55" s="11">
        <v>0</v>
      </c>
      <c r="Q55" s="11" t="s">
        <v>175</v>
      </c>
      <c r="R55" s="11" t="s">
        <v>176</v>
      </c>
      <c r="S55" s="11" t="s">
        <v>177</v>
      </c>
      <c r="T55" s="7" t="s">
        <v>175</v>
      </c>
      <c r="U55" s="7" t="s">
        <v>176</v>
      </c>
      <c r="V55" s="11" t="s">
        <v>178</v>
      </c>
      <c r="W55" s="7" t="s">
        <v>389</v>
      </c>
      <c r="X55" s="5">
        <v>43969</v>
      </c>
      <c r="Y55" s="5">
        <v>43969</v>
      </c>
      <c r="Z55" s="11">
        <v>48</v>
      </c>
      <c r="AA55" s="11">
        <v>1061.3699999999999</v>
      </c>
      <c r="AB55" s="11">
        <v>1438.63</v>
      </c>
      <c r="AC55" s="5">
        <v>43976</v>
      </c>
      <c r="AD55" s="10" t="s">
        <v>390</v>
      </c>
      <c r="AE55" s="11">
        <v>48</v>
      </c>
      <c r="AF55" s="4" t="s">
        <v>228</v>
      </c>
      <c r="AG55" s="11" t="s">
        <v>135</v>
      </c>
      <c r="AH55" s="5">
        <v>44019</v>
      </c>
      <c r="AI55" s="5">
        <v>44012</v>
      </c>
    </row>
    <row r="56" spans="1:36" s="12" customFormat="1" x14ac:dyDescent="0.25">
      <c r="A56" s="12">
        <v>2020</v>
      </c>
      <c r="B56" s="5">
        <v>44013</v>
      </c>
      <c r="C56" s="5">
        <v>44104</v>
      </c>
      <c r="D56" s="12" t="s">
        <v>91</v>
      </c>
      <c r="E56" s="7" t="s">
        <v>513</v>
      </c>
      <c r="F56" s="12" t="s">
        <v>164</v>
      </c>
      <c r="G56" s="12" t="s">
        <v>164</v>
      </c>
      <c r="H56" s="12" t="s">
        <v>135</v>
      </c>
      <c r="I56" s="12" t="s">
        <v>165</v>
      </c>
      <c r="J56" s="12" t="s">
        <v>166</v>
      </c>
      <c r="K56" s="12" t="s">
        <v>158</v>
      </c>
      <c r="L56" s="12" t="s">
        <v>101</v>
      </c>
      <c r="M56" s="12" t="s">
        <v>393</v>
      </c>
      <c r="N56" s="12" t="s">
        <v>103</v>
      </c>
      <c r="O56" s="12">
        <v>1</v>
      </c>
      <c r="P56" s="12">
        <v>1197.3599999999999</v>
      </c>
      <c r="Q56" s="12" t="s">
        <v>175</v>
      </c>
      <c r="R56" s="12" t="s">
        <v>176</v>
      </c>
      <c r="S56" s="12" t="s">
        <v>177</v>
      </c>
      <c r="T56" s="7" t="s">
        <v>175</v>
      </c>
      <c r="U56" s="7" t="s">
        <v>176</v>
      </c>
      <c r="V56" s="12" t="s">
        <v>210</v>
      </c>
      <c r="W56" s="12" t="s">
        <v>393</v>
      </c>
      <c r="X56" s="5">
        <v>44056</v>
      </c>
      <c r="Y56" s="5">
        <v>44056</v>
      </c>
      <c r="Z56" s="12">
        <v>49</v>
      </c>
      <c r="AA56" s="12">
        <v>2394.73</v>
      </c>
      <c r="AB56" s="12">
        <v>505.27</v>
      </c>
      <c r="AC56" s="5">
        <v>44063</v>
      </c>
      <c r="AD56" s="10" t="s">
        <v>394</v>
      </c>
      <c r="AE56" s="12">
        <v>49</v>
      </c>
      <c r="AF56" s="4" t="s">
        <v>228</v>
      </c>
      <c r="AG56" s="12" t="s">
        <v>135</v>
      </c>
      <c r="AH56" s="5">
        <v>44105</v>
      </c>
      <c r="AI56" s="5">
        <v>44104</v>
      </c>
    </row>
    <row r="57" spans="1:36" s="12" customFormat="1" x14ac:dyDescent="0.25">
      <c r="A57" s="12">
        <v>2020</v>
      </c>
      <c r="B57" s="5">
        <v>44013</v>
      </c>
      <c r="C57" s="5">
        <v>44104</v>
      </c>
      <c r="D57" s="12" t="s">
        <v>91</v>
      </c>
      <c r="E57" s="7" t="s">
        <v>513</v>
      </c>
      <c r="F57" s="12" t="s">
        <v>164</v>
      </c>
      <c r="G57" s="12" t="s">
        <v>164</v>
      </c>
      <c r="H57" s="12" t="s">
        <v>135</v>
      </c>
      <c r="I57" s="12" t="s">
        <v>165</v>
      </c>
      <c r="J57" s="12" t="s">
        <v>166</v>
      </c>
      <c r="K57" s="12" t="s">
        <v>158</v>
      </c>
      <c r="L57" s="12" t="s">
        <v>101</v>
      </c>
      <c r="M57" s="12" t="s">
        <v>395</v>
      </c>
      <c r="N57" s="12" t="s">
        <v>103</v>
      </c>
      <c r="O57" s="12">
        <v>1</v>
      </c>
      <c r="P57" s="12">
        <v>770.89</v>
      </c>
      <c r="Q57" s="12" t="s">
        <v>175</v>
      </c>
      <c r="R57" s="12" t="s">
        <v>176</v>
      </c>
      <c r="S57" s="12" t="s">
        <v>177</v>
      </c>
      <c r="T57" s="7" t="s">
        <v>175</v>
      </c>
      <c r="U57" s="7" t="s">
        <v>176</v>
      </c>
      <c r="V57" s="12" t="s">
        <v>178</v>
      </c>
      <c r="W57" s="12" t="s">
        <v>395</v>
      </c>
      <c r="X57" s="5">
        <v>44057</v>
      </c>
      <c r="Y57" s="5">
        <v>44057</v>
      </c>
      <c r="Z57" s="12">
        <v>50</v>
      </c>
      <c r="AA57" s="12">
        <v>1541.78</v>
      </c>
      <c r="AB57" s="12">
        <v>1608.22</v>
      </c>
      <c r="AC57" s="5">
        <v>44063</v>
      </c>
      <c r="AD57" s="10" t="s">
        <v>396</v>
      </c>
      <c r="AE57" s="12">
        <v>50</v>
      </c>
      <c r="AF57" s="4" t="s">
        <v>228</v>
      </c>
      <c r="AG57" s="12" t="s">
        <v>135</v>
      </c>
      <c r="AH57" s="5">
        <v>44105</v>
      </c>
      <c r="AI57" s="5">
        <v>44104</v>
      </c>
    </row>
    <row r="58" spans="1:36" s="12" customFormat="1" x14ac:dyDescent="0.25">
      <c r="A58" s="12">
        <v>2020</v>
      </c>
      <c r="B58" s="5">
        <v>44013</v>
      </c>
      <c r="C58" s="5">
        <v>44104</v>
      </c>
      <c r="D58" s="12" t="s">
        <v>91</v>
      </c>
      <c r="E58" s="7" t="s">
        <v>513</v>
      </c>
      <c r="F58" s="7" t="s">
        <v>149</v>
      </c>
      <c r="G58" s="7" t="s">
        <v>149</v>
      </c>
      <c r="H58" s="7" t="s">
        <v>150</v>
      </c>
      <c r="I58" s="7" t="s">
        <v>151</v>
      </c>
      <c r="J58" s="7" t="s">
        <v>163</v>
      </c>
      <c r="K58" s="7" t="s">
        <v>152</v>
      </c>
      <c r="L58" s="12" t="s">
        <v>101</v>
      </c>
      <c r="M58" s="7" t="s">
        <v>397</v>
      </c>
      <c r="N58" s="12" t="s">
        <v>103</v>
      </c>
      <c r="O58" s="12">
        <v>1</v>
      </c>
      <c r="P58" s="12">
        <v>425.07</v>
      </c>
      <c r="Q58" s="12" t="s">
        <v>175</v>
      </c>
      <c r="R58" s="12" t="s">
        <v>176</v>
      </c>
      <c r="S58" s="12" t="s">
        <v>178</v>
      </c>
      <c r="T58" s="7" t="s">
        <v>175</v>
      </c>
      <c r="U58" s="7" t="s">
        <v>176</v>
      </c>
      <c r="V58" s="12" t="s">
        <v>187</v>
      </c>
      <c r="W58" s="12" t="s">
        <v>397</v>
      </c>
      <c r="X58" s="5">
        <v>44061</v>
      </c>
      <c r="Y58" s="5">
        <v>44061</v>
      </c>
      <c r="Z58" s="12">
        <v>51</v>
      </c>
      <c r="AA58" s="12">
        <v>850.15</v>
      </c>
      <c r="AB58" s="12">
        <v>0</v>
      </c>
      <c r="AC58" s="5">
        <v>44061</v>
      </c>
      <c r="AD58" s="10" t="s">
        <v>398</v>
      </c>
      <c r="AE58" s="12">
        <v>51</v>
      </c>
      <c r="AF58" s="4" t="s">
        <v>228</v>
      </c>
      <c r="AG58" s="12" t="s">
        <v>135</v>
      </c>
      <c r="AH58" s="5">
        <v>44105</v>
      </c>
      <c r="AI58" s="5">
        <v>44104</v>
      </c>
    </row>
    <row r="59" spans="1:36" s="12" customFormat="1" x14ac:dyDescent="0.25">
      <c r="A59" s="12">
        <v>2020</v>
      </c>
      <c r="B59" s="5">
        <v>44013</v>
      </c>
      <c r="C59" s="5">
        <v>44104</v>
      </c>
      <c r="D59" s="12" t="s">
        <v>91</v>
      </c>
      <c r="E59" s="20" t="s">
        <v>514</v>
      </c>
      <c r="F59" s="12" t="s">
        <v>199</v>
      </c>
      <c r="G59" s="12" t="s">
        <v>199</v>
      </c>
      <c r="H59" s="12" t="s">
        <v>136</v>
      </c>
      <c r="I59" s="12" t="s">
        <v>227</v>
      </c>
      <c r="J59" s="12" t="s">
        <v>138</v>
      </c>
      <c r="K59" s="12" t="s">
        <v>139</v>
      </c>
      <c r="L59" s="12" t="s">
        <v>101</v>
      </c>
      <c r="M59" s="12" t="s">
        <v>399</v>
      </c>
      <c r="N59" s="12" t="s">
        <v>103</v>
      </c>
      <c r="O59" s="12">
        <v>1</v>
      </c>
      <c r="P59" s="12">
        <v>1334.48</v>
      </c>
      <c r="Q59" s="12" t="s">
        <v>175</v>
      </c>
      <c r="R59" s="12" t="s">
        <v>176</v>
      </c>
      <c r="S59" s="12" t="s">
        <v>177</v>
      </c>
      <c r="T59" s="7" t="s">
        <v>175</v>
      </c>
      <c r="U59" s="7" t="s">
        <v>176</v>
      </c>
      <c r="V59" s="12" t="s">
        <v>400</v>
      </c>
      <c r="W59" s="12" t="s">
        <v>399</v>
      </c>
      <c r="X59" s="5">
        <v>44096</v>
      </c>
      <c r="Y59" s="5">
        <v>44096</v>
      </c>
      <c r="Z59" s="12">
        <v>52</v>
      </c>
      <c r="AA59" s="12">
        <v>2668.96</v>
      </c>
      <c r="AB59" s="12">
        <v>731.04</v>
      </c>
      <c r="AC59" s="5">
        <v>44103</v>
      </c>
      <c r="AD59" s="10" t="s">
        <v>401</v>
      </c>
      <c r="AE59" s="12">
        <v>52</v>
      </c>
      <c r="AF59" s="4" t="s">
        <v>228</v>
      </c>
      <c r="AG59" s="12" t="s">
        <v>135</v>
      </c>
      <c r="AH59" s="5">
        <v>44105</v>
      </c>
      <c r="AI59" s="5">
        <v>44104</v>
      </c>
    </row>
    <row r="60" spans="1:36" s="12" customFormat="1" x14ac:dyDescent="0.25">
      <c r="A60" s="12">
        <v>2020</v>
      </c>
      <c r="B60" s="5">
        <v>44013</v>
      </c>
      <c r="C60" s="5">
        <v>44104</v>
      </c>
      <c r="D60" s="12" t="s">
        <v>91</v>
      </c>
      <c r="E60" s="20" t="s">
        <v>514</v>
      </c>
      <c r="F60" s="12" t="s">
        <v>199</v>
      </c>
      <c r="G60" s="12" t="s">
        <v>199</v>
      </c>
      <c r="H60" s="12" t="s">
        <v>136</v>
      </c>
      <c r="I60" s="12" t="s">
        <v>227</v>
      </c>
      <c r="J60" s="12" t="s">
        <v>138</v>
      </c>
      <c r="K60" s="12" t="s">
        <v>139</v>
      </c>
      <c r="L60" s="12" t="s">
        <v>101</v>
      </c>
      <c r="M60" s="12" t="s">
        <v>399</v>
      </c>
      <c r="N60" s="12" t="s">
        <v>103</v>
      </c>
      <c r="O60" s="12">
        <v>1</v>
      </c>
      <c r="P60" s="12">
        <v>1148.75</v>
      </c>
      <c r="Q60" s="12" t="s">
        <v>175</v>
      </c>
      <c r="R60" s="12" t="s">
        <v>176</v>
      </c>
      <c r="S60" s="12" t="s">
        <v>177</v>
      </c>
      <c r="T60" s="7" t="s">
        <v>175</v>
      </c>
      <c r="U60" s="7" t="s">
        <v>176</v>
      </c>
      <c r="V60" s="12" t="s">
        <v>402</v>
      </c>
      <c r="W60" s="12" t="s">
        <v>399</v>
      </c>
      <c r="X60" s="5">
        <v>44097</v>
      </c>
      <c r="Y60" s="5">
        <v>44097</v>
      </c>
      <c r="Z60" s="12">
        <v>53</v>
      </c>
      <c r="AA60" s="12">
        <v>2297.5</v>
      </c>
      <c r="AB60" s="12">
        <v>802.5</v>
      </c>
      <c r="AC60" s="5">
        <v>44103</v>
      </c>
      <c r="AD60" s="10" t="s">
        <v>403</v>
      </c>
      <c r="AE60" s="12">
        <v>53</v>
      </c>
      <c r="AF60" s="4" t="s">
        <v>228</v>
      </c>
      <c r="AG60" s="12" t="s">
        <v>135</v>
      </c>
      <c r="AH60" s="5">
        <v>44105</v>
      </c>
      <c r="AI60" s="5">
        <v>44104</v>
      </c>
    </row>
    <row r="61" spans="1:36" s="12" customFormat="1" x14ac:dyDescent="0.25">
      <c r="A61" s="12">
        <v>2020</v>
      </c>
      <c r="B61" s="5">
        <v>44013</v>
      </c>
      <c r="C61" s="5">
        <v>44104</v>
      </c>
      <c r="D61" s="12" t="s">
        <v>91</v>
      </c>
      <c r="E61" s="20" t="s">
        <v>514</v>
      </c>
      <c r="F61" s="12" t="s">
        <v>199</v>
      </c>
      <c r="G61" s="12" t="s">
        <v>199</v>
      </c>
      <c r="H61" s="12" t="s">
        <v>136</v>
      </c>
      <c r="I61" s="12" t="s">
        <v>227</v>
      </c>
      <c r="J61" s="12" t="s">
        <v>138</v>
      </c>
      <c r="K61" s="12" t="s">
        <v>139</v>
      </c>
      <c r="L61" s="12" t="s">
        <v>101</v>
      </c>
      <c r="M61" s="12" t="s">
        <v>399</v>
      </c>
      <c r="N61" s="12" t="s">
        <v>103</v>
      </c>
      <c r="O61" s="12">
        <v>1</v>
      </c>
      <c r="P61" s="12">
        <v>1377.23</v>
      </c>
      <c r="Q61" s="12" t="s">
        <v>175</v>
      </c>
      <c r="R61" s="12" t="s">
        <v>176</v>
      </c>
      <c r="S61" s="12" t="s">
        <v>177</v>
      </c>
      <c r="T61" s="7" t="s">
        <v>175</v>
      </c>
      <c r="U61" s="7" t="s">
        <v>176</v>
      </c>
      <c r="V61" s="12" t="s">
        <v>404</v>
      </c>
      <c r="W61" s="12" t="s">
        <v>399</v>
      </c>
      <c r="X61" s="5">
        <v>44098</v>
      </c>
      <c r="Y61" s="5">
        <v>44098</v>
      </c>
      <c r="Z61" s="12">
        <v>54</v>
      </c>
      <c r="AA61" s="12">
        <v>2754.46</v>
      </c>
      <c r="AB61" s="12">
        <v>445.54</v>
      </c>
      <c r="AC61" s="5">
        <v>44103</v>
      </c>
      <c r="AD61" s="10" t="s">
        <v>405</v>
      </c>
      <c r="AE61" s="12">
        <v>54</v>
      </c>
      <c r="AF61" s="4" t="s">
        <v>228</v>
      </c>
      <c r="AG61" s="12" t="s">
        <v>135</v>
      </c>
      <c r="AH61" s="5">
        <v>44105</v>
      </c>
      <c r="AI61" s="5">
        <v>44104</v>
      </c>
    </row>
    <row r="62" spans="1:36" s="12" customFormat="1" x14ac:dyDescent="0.25">
      <c r="A62" s="12">
        <v>2020</v>
      </c>
      <c r="B62" s="5">
        <v>44013</v>
      </c>
      <c r="C62" s="5">
        <v>44104</v>
      </c>
      <c r="D62" s="12" t="s">
        <v>91</v>
      </c>
      <c r="E62" s="20" t="s">
        <v>514</v>
      </c>
      <c r="F62" s="12" t="s">
        <v>199</v>
      </c>
      <c r="G62" s="12" t="s">
        <v>199</v>
      </c>
      <c r="H62" s="12" t="s">
        <v>136</v>
      </c>
      <c r="I62" s="12" t="s">
        <v>227</v>
      </c>
      <c r="J62" s="12" t="s">
        <v>138</v>
      </c>
      <c r="K62" s="12" t="s">
        <v>139</v>
      </c>
      <c r="L62" s="12" t="s">
        <v>101</v>
      </c>
      <c r="M62" s="12" t="s">
        <v>399</v>
      </c>
      <c r="N62" s="12" t="s">
        <v>103</v>
      </c>
      <c r="O62" s="12">
        <v>1</v>
      </c>
      <c r="P62" s="12">
        <v>965.07</v>
      </c>
      <c r="Q62" s="12" t="s">
        <v>175</v>
      </c>
      <c r="R62" s="12" t="s">
        <v>176</v>
      </c>
      <c r="S62" s="12" t="s">
        <v>177</v>
      </c>
      <c r="T62" s="7" t="s">
        <v>175</v>
      </c>
      <c r="U62" s="7" t="s">
        <v>176</v>
      </c>
      <c r="V62" s="12" t="s">
        <v>406</v>
      </c>
      <c r="W62" s="12" t="s">
        <v>399</v>
      </c>
      <c r="X62" s="5">
        <v>44099</v>
      </c>
      <c r="Y62" s="5">
        <v>44099</v>
      </c>
      <c r="Z62" s="12">
        <v>55</v>
      </c>
      <c r="AA62" s="12">
        <v>1930.14</v>
      </c>
      <c r="AB62" s="12">
        <v>269.86</v>
      </c>
      <c r="AC62" s="5">
        <v>44103</v>
      </c>
      <c r="AD62" s="10" t="s">
        <v>407</v>
      </c>
      <c r="AE62" s="12">
        <v>55</v>
      </c>
      <c r="AF62" s="4" t="s">
        <v>228</v>
      </c>
      <c r="AG62" s="12" t="s">
        <v>135</v>
      </c>
      <c r="AH62" s="5">
        <v>44105</v>
      </c>
      <c r="AI62" s="5">
        <v>44104</v>
      </c>
    </row>
    <row r="63" spans="1:36" s="12" customFormat="1" x14ac:dyDescent="0.25">
      <c r="A63" s="12">
        <v>2020</v>
      </c>
      <c r="B63" s="5">
        <v>44013</v>
      </c>
      <c r="C63" s="5">
        <v>44104</v>
      </c>
      <c r="D63" s="12" t="s">
        <v>91</v>
      </c>
      <c r="E63" s="7" t="s">
        <v>513</v>
      </c>
      <c r="F63" s="12" t="s">
        <v>149</v>
      </c>
      <c r="G63" s="12" t="s">
        <v>149</v>
      </c>
      <c r="H63" s="7" t="s">
        <v>150</v>
      </c>
      <c r="I63" s="7" t="s">
        <v>151</v>
      </c>
      <c r="J63" s="7" t="s">
        <v>163</v>
      </c>
      <c r="K63" s="7" t="s">
        <v>152</v>
      </c>
      <c r="L63" s="12" t="s">
        <v>101</v>
      </c>
      <c r="M63" s="7" t="s">
        <v>397</v>
      </c>
      <c r="N63" s="12" t="s">
        <v>103</v>
      </c>
      <c r="O63" s="12">
        <v>1</v>
      </c>
      <c r="P63" s="12">
        <v>750</v>
      </c>
      <c r="Q63" s="12" t="s">
        <v>175</v>
      </c>
      <c r="R63" s="12" t="s">
        <v>176</v>
      </c>
      <c r="S63" s="12" t="s">
        <v>178</v>
      </c>
      <c r="T63" s="7" t="s">
        <v>175</v>
      </c>
      <c r="U63" s="7" t="s">
        <v>176</v>
      </c>
      <c r="V63" s="12" t="s">
        <v>408</v>
      </c>
      <c r="W63" s="12" t="s">
        <v>409</v>
      </c>
      <c r="X63" s="5">
        <v>44095</v>
      </c>
      <c r="Y63" s="5">
        <v>44097</v>
      </c>
      <c r="Z63" s="12">
        <v>56</v>
      </c>
      <c r="AA63" s="12">
        <v>1500.01</v>
      </c>
      <c r="AB63" s="12">
        <v>0</v>
      </c>
      <c r="AC63" s="5">
        <v>40079</v>
      </c>
      <c r="AD63" s="10" t="s">
        <v>410</v>
      </c>
      <c r="AE63" s="12">
        <v>56</v>
      </c>
      <c r="AF63" s="4" t="s">
        <v>228</v>
      </c>
      <c r="AG63" s="12" t="s">
        <v>135</v>
      </c>
      <c r="AH63" s="5">
        <v>44105</v>
      </c>
      <c r="AI63" s="5">
        <v>44104</v>
      </c>
    </row>
    <row r="64" spans="1:36" x14ac:dyDescent="0.25">
      <c r="A64" s="13">
        <v>2020</v>
      </c>
      <c r="B64" s="5">
        <v>44105</v>
      </c>
      <c r="C64" s="5">
        <v>44196</v>
      </c>
      <c r="D64" s="13" t="s">
        <v>91</v>
      </c>
      <c r="E64" s="20" t="s">
        <v>512</v>
      </c>
      <c r="F64" t="s">
        <v>121</v>
      </c>
      <c r="G64" t="s">
        <v>121</v>
      </c>
      <c r="H64" s="7" t="s">
        <v>120</v>
      </c>
      <c r="I64" s="7" t="s">
        <v>226</v>
      </c>
      <c r="J64" s="7" t="s">
        <v>171</v>
      </c>
      <c r="K64" s="7" t="s">
        <v>173</v>
      </c>
      <c r="L64" s="13" t="s">
        <v>101</v>
      </c>
      <c r="M64" s="7" t="s">
        <v>419</v>
      </c>
      <c r="N64" s="13" t="s">
        <v>103</v>
      </c>
      <c r="O64">
        <v>0</v>
      </c>
      <c r="P64">
        <v>0</v>
      </c>
      <c r="Q64" t="s">
        <v>175</v>
      </c>
      <c r="R64" t="s">
        <v>176</v>
      </c>
      <c r="S64" t="s">
        <v>177</v>
      </c>
      <c r="T64" s="7" t="s">
        <v>175</v>
      </c>
      <c r="U64" s="7" t="s">
        <v>221</v>
      </c>
      <c r="V64" s="7" t="s">
        <v>222</v>
      </c>
      <c r="W64" s="7" t="s">
        <v>419</v>
      </c>
      <c r="X64" s="5">
        <v>44121</v>
      </c>
      <c r="Y64" s="5">
        <v>44123</v>
      </c>
      <c r="Z64">
        <v>57</v>
      </c>
      <c r="AA64">
        <v>7333</v>
      </c>
      <c r="AB64">
        <v>4420</v>
      </c>
      <c r="AC64" s="5">
        <v>44127</v>
      </c>
      <c r="AD64" s="4" t="s">
        <v>444</v>
      </c>
      <c r="AE64">
        <v>57</v>
      </c>
      <c r="AF64" s="4" t="s">
        <v>228</v>
      </c>
      <c r="AG64" s="13" t="s">
        <v>135</v>
      </c>
      <c r="AH64" s="5">
        <v>44217</v>
      </c>
      <c r="AI64" s="5">
        <v>44196</v>
      </c>
      <c r="AJ64" s="13"/>
    </row>
    <row r="65" spans="1:36" x14ac:dyDescent="0.25">
      <c r="A65" s="13">
        <v>2020</v>
      </c>
      <c r="B65" s="5">
        <v>44105</v>
      </c>
      <c r="C65" s="5">
        <v>44196</v>
      </c>
      <c r="D65" s="13" t="s">
        <v>91</v>
      </c>
      <c r="E65" s="20" t="s">
        <v>512</v>
      </c>
      <c r="F65" s="13" t="s">
        <v>121</v>
      </c>
      <c r="G65" s="13" t="s">
        <v>121</v>
      </c>
      <c r="H65" s="7" t="s">
        <v>120</v>
      </c>
      <c r="I65" s="7" t="s">
        <v>122</v>
      </c>
      <c r="J65" s="7" t="s">
        <v>123</v>
      </c>
      <c r="K65" s="7" t="s">
        <v>124</v>
      </c>
      <c r="L65" s="13" t="s">
        <v>101</v>
      </c>
      <c r="M65" s="7" t="s">
        <v>420</v>
      </c>
      <c r="N65" s="13" t="s">
        <v>103</v>
      </c>
      <c r="O65">
        <v>0</v>
      </c>
      <c r="P65">
        <v>0</v>
      </c>
      <c r="Q65" s="13" t="s">
        <v>175</v>
      </c>
      <c r="R65" s="13" t="s">
        <v>176</v>
      </c>
      <c r="S65" s="13" t="s">
        <v>177</v>
      </c>
      <c r="T65" s="7" t="s">
        <v>175</v>
      </c>
      <c r="U65" s="7" t="s">
        <v>221</v>
      </c>
      <c r="V65" s="7" t="s">
        <v>222</v>
      </c>
      <c r="W65" s="7" t="s">
        <v>421</v>
      </c>
      <c r="X65" s="5">
        <v>44119</v>
      </c>
      <c r="Y65" s="5">
        <v>44125</v>
      </c>
      <c r="Z65">
        <v>58</v>
      </c>
      <c r="AA65">
        <v>20335.82</v>
      </c>
      <c r="AB65">
        <v>6384.18</v>
      </c>
      <c r="AC65" s="5">
        <v>44130</v>
      </c>
      <c r="AD65" s="4" t="s">
        <v>445</v>
      </c>
      <c r="AE65" s="13">
        <v>58</v>
      </c>
      <c r="AF65" s="4" t="s">
        <v>228</v>
      </c>
      <c r="AG65" s="13" t="s">
        <v>135</v>
      </c>
      <c r="AH65" s="5">
        <v>44217</v>
      </c>
      <c r="AI65" s="5">
        <v>44196</v>
      </c>
      <c r="AJ65" s="13"/>
    </row>
    <row r="66" spans="1:36" x14ac:dyDescent="0.25">
      <c r="A66" s="13">
        <v>2020</v>
      </c>
      <c r="B66" s="5">
        <v>44105</v>
      </c>
      <c r="C66" s="5">
        <v>44196</v>
      </c>
      <c r="D66" s="13" t="s">
        <v>91</v>
      </c>
      <c r="E66" s="20" t="s">
        <v>514</v>
      </c>
      <c r="F66" t="s">
        <v>147</v>
      </c>
      <c r="G66" t="s">
        <v>147</v>
      </c>
      <c r="H66" s="8" t="s">
        <v>150</v>
      </c>
      <c r="I66" s="7" t="s">
        <v>153</v>
      </c>
      <c r="J66" s="7" t="s">
        <v>154</v>
      </c>
      <c r="K66" s="7" t="s">
        <v>125</v>
      </c>
      <c r="L66" s="13" t="s">
        <v>101</v>
      </c>
      <c r="M66" s="7" t="s">
        <v>422</v>
      </c>
      <c r="N66" s="13" t="s">
        <v>103</v>
      </c>
      <c r="O66">
        <v>0</v>
      </c>
      <c r="P66">
        <v>0</v>
      </c>
      <c r="Q66" t="s">
        <v>175</v>
      </c>
      <c r="R66" t="s">
        <v>176</v>
      </c>
      <c r="S66" t="s">
        <v>178</v>
      </c>
      <c r="T66" s="7" t="s">
        <v>175</v>
      </c>
      <c r="U66" s="7" t="s">
        <v>176</v>
      </c>
      <c r="V66" s="7" t="s">
        <v>184</v>
      </c>
      <c r="W66" s="7" t="s">
        <v>423</v>
      </c>
      <c r="X66" s="5">
        <v>44120</v>
      </c>
      <c r="Y66" s="5">
        <v>44120</v>
      </c>
      <c r="Z66">
        <v>59</v>
      </c>
      <c r="AA66">
        <v>174</v>
      </c>
      <c r="AB66">
        <v>0</v>
      </c>
      <c r="AC66" s="5">
        <v>44120</v>
      </c>
      <c r="AD66" s="4" t="s">
        <v>446</v>
      </c>
      <c r="AE66" s="13">
        <v>59</v>
      </c>
      <c r="AF66" s="4" t="s">
        <v>228</v>
      </c>
      <c r="AG66" s="13" t="s">
        <v>135</v>
      </c>
      <c r="AH66" s="5">
        <v>44217</v>
      </c>
      <c r="AI66" s="5">
        <v>44196</v>
      </c>
      <c r="AJ66" s="13"/>
    </row>
    <row r="67" spans="1:36" x14ac:dyDescent="0.25">
      <c r="A67" s="13">
        <v>2020</v>
      </c>
      <c r="B67" s="5">
        <v>44105</v>
      </c>
      <c r="C67" s="5">
        <v>44196</v>
      </c>
      <c r="D67" s="13" t="s">
        <v>91</v>
      </c>
      <c r="E67" s="7" t="s">
        <v>513</v>
      </c>
      <c r="F67" s="7" t="s">
        <v>149</v>
      </c>
      <c r="G67" s="7" t="s">
        <v>149</v>
      </c>
      <c r="H67" s="7" t="s">
        <v>150</v>
      </c>
      <c r="I67" s="7" t="s">
        <v>151</v>
      </c>
      <c r="J67" s="7" t="s">
        <v>163</v>
      </c>
      <c r="K67" s="7" t="s">
        <v>152</v>
      </c>
      <c r="L67" s="13" t="s">
        <v>101</v>
      </c>
      <c r="M67" s="7" t="s">
        <v>424</v>
      </c>
      <c r="N67" s="13" t="s">
        <v>103</v>
      </c>
      <c r="O67">
        <v>1</v>
      </c>
      <c r="P67">
        <v>372.98</v>
      </c>
      <c r="Q67" t="s">
        <v>175</v>
      </c>
      <c r="R67" t="s">
        <v>176</v>
      </c>
      <c r="S67" t="s">
        <v>178</v>
      </c>
      <c r="T67" s="7" t="s">
        <v>175</v>
      </c>
      <c r="U67" s="7" t="s">
        <v>176</v>
      </c>
      <c r="V67" s="7" t="s">
        <v>177</v>
      </c>
      <c r="W67" s="7" t="s">
        <v>425</v>
      </c>
      <c r="X67" s="5">
        <v>44125</v>
      </c>
      <c r="Y67" s="5">
        <v>44125</v>
      </c>
      <c r="Z67">
        <v>60</v>
      </c>
      <c r="AA67">
        <v>745.96</v>
      </c>
      <c r="AB67">
        <v>0</v>
      </c>
      <c r="AC67" s="5">
        <v>44125</v>
      </c>
      <c r="AD67" s="4" t="s">
        <v>447</v>
      </c>
      <c r="AE67" s="13">
        <v>60</v>
      </c>
      <c r="AF67" s="4" t="s">
        <v>228</v>
      </c>
      <c r="AG67" s="13" t="s">
        <v>135</v>
      </c>
      <c r="AH67" s="5">
        <v>44217</v>
      </c>
      <c r="AI67" s="5">
        <v>44196</v>
      </c>
      <c r="AJ67" s="13"/>
    </row>
    <row r="68" spans="1:36" x14ac:dyDescent="0.25">
      <c r="A68" s="13">
        <v>2020</v>
      </c>
      <c r="B68" s="5">
        <v>44105</v>
      </c>
      <c r="C68" s="5">
        <v>44196</v>
      </c>
      <c r="D68" s="13" t="s">
        <v>91</v>
      </c>
      <c r="E68" s="20" t="s">
        <v>514</v>
      </c>
      <c r="F68" s="7" t="s">
        <v>199</v>
      </c>
      <c r="G68" s="7" t="s">
        <v>199</v>
      </c>
      <c r="H68" s="13" t="s">
        <v>136</v>
      </c>
      <c r="I68" s="7" t="s">
        <v>227</v>
      </c>
      <c r="J68" s="7" t="s">
        <v>138</v>
      </c>
      <c r="K68" s="7" t="s">
        <v>139</v>
      </c>
      <c r="L68" s="13" t="s">
        <v>101</v>
      </c>
      <c r="M68" s="7" t="s">
        <v>426</v>
      </c>
      <c r="N68" s="13" t="s">
        <v>103</v>
      </c>
      <c r="O68">
        <v>0</v>
      </c>
      <c r="P68">
        <v>0</v>
      </c>
      <c r="Q68" t="s">
        <v>175</v>
      </c>
      <c r="R68" t="s">
        <v>176</v>
      </c>
      <c r="S68" t="s">
        <v>177</v>
      </c>
      <c r="T68" s="7" t="s">
        <v>175</v>
      </c>
      <c r="U68" s="7" t="s">
        <v>176</v>
      </c>
      <c r="V68" s="7" t="s">
        <v>183</v>
      </c>
      <c r="W68" s="7" t="s">
        <v>426</v>
      </c>
      <c r="X68" s="5">
        <v>44120</v>
      </c>
      <c r="Y68" s="5">
        <v>44120</v>
      </c>
      <c r="Z68">
        <v>61</v>
      </c>
      <c r="AA68">
        <v>1880.17</v>
      </c>
      <c r="AB68">
        <v>119.83</v>
      </c>
      <c r="AC68" s="5">
        <v>44127</v>
      </c>
      <c r="AD68" s="4" t="s">
        <v>448</v>
      </c>
      <c r="AE68" s="13">
        <v>61</v>
      </c>
      <c r="AF68" s="4" t="s">
        <v>228</v>
      </c>
      <c r="AG68" s="13" t="s">
        <v>135</v>
      </c>
      <c r="AH68" s="5">
        <v>44217</v>
      </c>
      <c r="AI68" s="5">
        <v>44196</v>
      </c>
      <c r="AJ68" s="13"/>
    </row>
    <row r="69" spans="1:36" x14ac:dyDescent="0.25">
      <c r="A69" s="13">
        <v>2020</v>
      </c>
      <c r="B69" s="5">
        <v>44105</v>
      </c>
      <c r="C69" s="5">
        <v>44196</v>
      </c>
      <c r="D69" s="13" t="s">
        <v>91</v>
      </c>
      <c r="E69" s="20" t="s">
        <v>514</v>
      </c>
      <c r="F69" s="7" t="s">
        <v>147</v>
      </c>
      <c r="G69" s="7" t="s">
        <v>147</v>
      </c>
      <c r="H69" s="13" t="s">
        <v>136</v>
      </c>
      <c r="I69" s="7" t="s">
        <v>203</v>
      </c>
      <c r="J69" s="7" t="s">
        <v>160</v>
      </c>
      <c r="K69" s="7" t="s">
        <v>161</v>
      </c>
      <c r="L69" s="13" t="s">
        <v>101</v>
      </c>
      <c r="M69" s="7" t="s">
        <v>427</v>
      </c>
      <c r="N69" s="13" t="s">
        <v>103</v>
      </c>
      <c r="O69">
        <v>0</v>
      </c>
      <c r="P69">
        <v>0</v>
      </c>
      <c r="Q69" t="s">
        <v>175</v>
      </c>
      <c r="R69" t="s">
        <v>176</v>
      </c>
      <c r="S69" t="s">
        <v>177</v>
      </c>
      <c r="T69" s="7" t="s">
        <v>175</v>
      </c>
      <c r="U69" s="7" t="s">
        <v>176</v>
      </c>
      <c r="V69" s="7" t="s">
        <v>186</v>
      </c>
      <c r="W69" s="7" t="s">
        <v>427</v>
      </c>
      <c r="X69" s="5">
        <v>44120</v>
      </c>
      <c r="Y69" s="5">
        <v>44120</v>
      </c>
      <c r="Z69">
        <v>62</v>
      </c>
      <c r="AA69">
        <v>1139.22</v>
      </c>
      <c r="AB69">
        <v>260.77999999999997</v>
      </c>
      <c r="AC69" s="5">
        <v>44123</v>
      </c>
      <c r="AD69" s="4" t="s">
        <v>449</v>
      </c>
      <c r="AE69" s="13">
        <v>62</v>
      </c>
      <c r="AF69" s="4" t="s">
        <v>228</v>
      </c>
      <c r="AG69" s="13" t="s">
        <v>135</v>
      </c>
      <c r="AH69" s="5">
        <v>44217</v>
      </c>
      <c r="AI69" s="5">
        <v>44196</v>
      </c>
      <c r="AJ69" s="13"/>
    </row>
    <row r="70" spans="1:36" x14ac:dyDescent="0.25">
      <c r="A70" s="13">
        <v>2020</v>
      </c>
      <c r="B70" s="5">
        <v>44105</v>
      </c>
      <c r="C70" s="5">
        <v>44196</v>
      </c>
      <c r="D70" s="13" t="s">
        <v>91</v>
      </c>
      <c r="E70" s="20" t="s">
        <v>514</v>
      </c>
      <c r="F70" s="7" t="s">
        <v>168</v>
      </c>
      <c r="G70" s="7" t="s">
        <v>168</v>
      </c>
      <c r="H70" s="8" t="s">
        <v>144</v>
      </c>
      <c r="I70" s="7" t="s">
        <v>169</v>
      </c>
      <c r="J70" s="7" t="s">
        <v>157</v>
      </c>
      <c r="K70" s="7" t="s">
        <v>170</v>
      </c>
      <c r="L70" s="13" t="s">
        <v>101</v>
      </c>
      <c r="M70" s="7" t="s">
        <v>428</v>
      </c>
      <c r="N70" s="13" t="s">
        <v>103</v>
      </c>
      <c r="O70">
        <v>1</v>
      </c>
      <c r="P70">
        <v>250</v>
      </c>
      <c r="Q70" t="s">
        <v>175</v>
      </c>
      <c r="R70" t="s">
        <v>176</v>
      </c>
      <c r="S70" t="s">
        <v>179</v>
      </c>
      <c r="T70" s="7" t="s">
        <v>175</v>
      </c>
      <c r="U70" s="7" t="s">
        <v>176</v>
      </c>
      <c r="V70" s="7" t="s">
        <v>216</v>
      </c>
      <c r="W70" s="7" t="s">
        <v>428</v>
      </c>
      <c r="X70" s="5">
        <v>44120</v>
      </c>
      <c r="Y70" s="5">
        <v>44120</v>
      </c>
      <c r="Z70">
        <v>63</v>
      </c>
      <c r="AA70">
        <v>500</v>
      </c>
      <c r="AB70">
        <v>0</v>
      </c>
      <c r="AC70" s="5">
        <v>44123</v>
      </c>
      <c r="AD70" s="4" t="s">
        <v>450</v>
      </c>
      <c r="AE70" s="13">
        <v>63</v>
      </c>
      <c r="AF70" s="4" t="s">
        <v>228</v>
      </c>
      <c r="AG70" s="13" t="s">
        <v>135</v>
      </c>
      <c r="AH70" s="5">
        <v>44217</v>
      </c>
      <c r="AI70" s="5">
        <v>44196</v>
      </c>
      <c r="AJ70" s="13"/>
    </row>
    <row r="71" spans="1:36" x14ac:dyDescent="0.25">
      <c r="A71" s="13">
        <v>2020</v>
      </c>
      <c r="B71" s="5">
        <v>44105</v>
      </c>
      <c r="C71" s="5">
        <v>44196</v>
      </c>
      <c r="D71" s="13" t="s">
        <v>91</v>
      </c>
      <c r="E71" s="20" t="s">
        <v>514</v>
      </c>
      <c r="F71" s="7" t="s">
        <v>168</v>
      </c>
      <c r="G71" s="7" t="s">
        <v>168</v>
      </c>
      <c r="H71" s="8" t="s">
        <v>144</v>
      </c>
      <c r="I71" s="7" t="s">
        <v>169</v>
      </c>
      <c r="J71" s="7" t="s">
        <v>157</v>
      </c>
      <c r="K71" s="7" t="s">
        <v>170</v>
      </c>
      <c r="L71" s="13" t="s">
        <v>101</v>
      </c>
      <c r="M71" s="7" t="s">
        <v>429</v>
      </c>
      <c r="N71" s="13" t="s">
        <v>103</v>
      </c>
      <c r="O71">
        <v>1</v>
      </c>
      <c r="P71">
        <v>649</v>
      </c>
      <c r="Q71" t="s">
        <v>175</v>
      </c>
      <c r="R71" t="s">
        <v>176</v>
      </c>
      <c r="S71" t="s">
        <v>179</v>
      </c>
      <c r="T71" s="7" t="s">
        <v>175</v>
      </c>
      <c r="U71" s="7" t="s">
        <v>176</v>
      </c>
      <c r="V71" s="7" t="s">
        <v>177</v>
      </c>
      <c r="W71" s="7" t="s">
        <v>429</v>
      </c>
      <c r="X71" s="5">
        <v>44125</v>
      </c>
      <c r="Y71" s="5">
        <v>44125</v>
      </c>
      <c r="Z71">
        <v>64</v>
      </c>
      <c r="AA71">
        <v>1298</v>
      </c>
      <c r="AB71">
        <v>0</v>
      </c>
      <c r="AC71" s="5">
        <v>44126</v>
      </c>
      <c r="AD71" s="4" t="s">
        <v>451</v>
      </c>
      <c r="AE71" s="13">
        <v>64</v>
      </c>
      <c r="AF71" s="4" t="s">
        <v>228</v>
      </c>
      <c r="AG71" s="13" t="s">
        <v>135</v>
      </c>
      <c r="AH71" s="5">
        <v>44217</v>
      </c>
      <c r="AI71" s="5">
        <v>44196</v>
      </c>
      <c r="AJ71" s="13"/>
    </row>
    <row r="72" spans="1:36" x14ac:dyDescent="0.25">
      <c r="A72" s="13">
        <v>2020</v>
      </c>
      <c r="B72" s="5">
        <v>44105</v>
      </c>
      <c r="C72" s="5">
        <v>44196</v>
      </c>
      <c r="D72" s="13" t="s">
        <v>91</v>
      </c>
      <c r="E72" s="20" t="s">
        <v>514</v>
      </c>
      <c r="F72" s="7" t="s">
        <v>147</v>
      </c>
      <c r="G72" s="7" t="s">
        <v>147</v>
      </c>
      <c r="H72" s="14" t="s">
        <v>136</v>
      </c>
      <c r="I72" s="7" t="s">
        <v>203</v>
      </c>
      <c r="J72" s="7" t="s">
        <v>160</v>
      </c>
      <c r="K72" s="7" t="s">
        <v>161</v>
      </c>
      <c r="L72" s="13" t="s">
        <v>101</v>
      </c>
      <c r="M72" s="7" t="s">
        <v>430</v>
      </c>
      <c r="N72" s="13" t="s">
        <v>103</v>
      </c>
      <c r="O72">
        <v>2</v>
      </c>
      <c r="P72">
        <v>2136.66</v>
      </c>
      <c r="Q72" t="s">
        <v>175</v>
      </c>
      <c r="R72" t="s">
        <v>176</v>
      </c>
      <c r="S72" t="s">
        <v>177</v>
      </c>
      <c r="T72" s="7" t="s">
        <v>175</v>
      </c>
      <c r="U72" s="7" t="s">
        <v>176</v>
      </c>
      <c r="V72" s="7" t="s">
        <v>183</v>
      </c>
      <c r="W72" s="7" t="s">
        <v>430</v>
      </c>
      <c r="X72" s="5">
        <v>44152</v>
      </c>
      <c r="Y72" s="5">
        <v>44152</v>
      </c>
      <c r="Z72">
        <v>65</v>
      </c>
      <c r="AA72">
        <v>3204.99</v>
      </c>
      <c r="AB72">
        <v>245.01</v>
      </c>
      <c r="AC72" s="5">
        <v>44154</v>
      </c>
      <c r="AD72" s="4" t="s">
        <v>458</v>
      </c>
      <c r="AE72" s="13">
        <v>65</v>
      </c>
      <c r="AF72" s="4" t="s">
        <v>228</v>
      </c>
      <c r="AG72" s="13" t="s">
        <v>135</v>
      </c>
      <c r="AH72" s="5">
        <v>44217</v>
      </c>
      <c r="AI72" s="5">
        <v>44196</v>
      </c>
      <c r="AJ72" s="13"/>
    </row>
    <row r="73" spans="1:36" x14ac:dyDescent="0.25">
      <c r="A73" s="13">
        <v>2020</v>
      </c>
      <c r="B73" s="5">
        <v>44105</v>
      </c>
      <c r="C73" s="5">
        <v>44196</v>
      </c>
      <c r="D73" s="13" t="s">
        <v>91</v>
      </c>
      <c r="E73" s="20" t="s">
        <v>514</v>
      </c>
      <c r="F73" s="7" t="s">
        <v>147</v>
      </c>
      <c r="G73" s="7" t="s">
        <v>147</v>
      </c>
      <c r="H73" s="14" t="s">
        <v>136</v>
      </c>
      <c r="I73" s="7" t="s">
        <v>203</v>
      </c>
      <c r="J73" s="7" t="s">
        <v>160</v>
      </c>
      <c r="K73" s="7" t="s">
        <v>161</v>
      </c>
      <c r="L73" s="14" t="s">
        <v>101</v>
      </c>
      <c r="M73" s="7" t="s">
        <v>430</v>
      </c>
      <c r="N73" s="14" t="s">
        <v>103</v>
      </c>
      <c r="O73">
        <v>2</v>
      </c>
      <c r="P73">
        <v>1578.66</v>
      </c>
      <c r="Q73" s="14" t="s">
        <v>175</v>
      </c>
      <c r="R73" s="14" t="s">
        <v>176</v>
      </c>
      <c r="S73" s="14" t="s">
        <v>177</v>
      </c>
      <c r="T73" s="7" t="s">
        <v>175</v>
      </c>
      <c r="U73" s="7" t="s">
        <v>176</v>
      </c>
      <c r="V73" s="7" t="s">
        <v>186</v>
      </c>
      <c r="W73" s="7" t="s">
        <v>430</v>
      </c>
      <c r="X73" s="5">
        <v>44153</v>
      </c>
      <c r="Y73" s="5">
        <v>44153</v>
      </c>
      <c r="Z73">
        <v>66</v>
      </c>
      <c r="AA73">
        <v>2367.9899999999998</v>
      </c>
      <c r="AB73">
        <v>482.01</v>
      </c>
      <c r="AC73" s="5">
        <v>44154</v>
      </c>
      <c r="AD73" s="4" t="s">
        <v>459</v>
      </c>
      <c r="AE73" s="13">
        <v>66</v>
      </c>
      <c r="AF73" s="4" t="s">
        <v>228</v>
      </c>
      <c r="AG73" s="13" t="s">
        <v>135</v>
      </c>
      <c r="AH73" s="5">
        <v>44217</v>
      </c>
      <c r="AI73" s="5">
        <v>44196</v>
      </c>
      <c r="AJ73" s="13"/>
    </row>
    <row r="74" spans="1:36" ht="18" customHeight="1" x14ac:dyDescent="0.25">
      <c r="A74" s="13">
        <v>2020</v>
      </c>
      <c r="B74" s="5">
        <v>44105</v>
      </c>
      <c r="C74" s="5">
        <v>44196</v>
      </c>
      <c r="D74" s="13" t="s">
        <v>91</v>
      </c>
      <c r="E74" s="7" t="s">
        <v>513</v>
      </c>
      <c r="F74" s="7" t="s">
        <v>149</v>
      </c>
      <c r="G74" s="7" t="s">
        <v>149</v>
      </c>
      <c r="H74" s="7" t="s">
        <v>150</v>
      </c>
      <c r="I74" s="7" t="s">
        <v>151</v>
      </c>
      <c r="J74" s="7" t="s">
        <v>163</v>
      </c>
      <c r="K74" s="7" t="s">
        <v>152</v>
      </c>
      <c r="L74" s="14" t="s">
        <v>101</v>
      </c>
      <c r="M74" s="7" t="s">
        <v>431</v>
      </c>
      <c r="N74" s="14" t="s">
        <v>103</v>
      </c>
      <c r="O74">
        <v>1</v>
      </c>
      <c r="P74">
        <v>0</v>
      </c>
      <c r="Q74" t="s">
        <v>175</v>
      </c>
      <c r="R74" t="s">
        <v>176</v>
      </c>
      <c r="S74" t="s">
        <v>178</v>
      </c>
      <c r="T74" s="7" t="s">
        <v>175</v>
      </c>
      <c r="U74" s="7" t="s">
        <v>176</v>
      </c>
      <c r="V74" s="7" t="s">
        <v>432</v>
      </c>
      <c r="W74" s="7" t="s">
        <v>433</v>
      </c>
      <c r="X74" s="5">
        <v>44152</v>
      </c>
      <c r="Y74" s="5">
        <v>44153</v>
      </c>
      <c r="Z74">
        <v>67</v>
      </c>
      <c r="AA74">
        <v>1478.65</v>
      </c>
      <c r="AB74">
        <v>0</v>
      </c>
      <c r="AC74" s="5">
        <v>44153</v>
      </c>
      <c r="AD74" s="4" t="s">
        <v>460</v>
      </c>
      <c r="AE74" s="13">
        <v>67</v>
      </c>
      <c r="AF74" s="4" t="s">
        <v>228</v>
      </c>
      <c r="AG74" s="13" t="s">
        <v>135</v>
      </c>
      <c r="AH74" s="5">
        <v>44217</v>
      </c>
      <c r="AI74" s="5">
        <v>44196</v>
      </c>
      <c r="AJ74" s="13"/>
    </row>
    <row r="75" spans="1:36" x14ac:dyDescent="0.25">
      <c r="A75" s="13">
        <v>2020</v>
      </c>
      <c r="B75" s="5">
        <v>44105</v>
      </c>
      <c r="C75" s="5">
        <v>44196</v>
      </c>
      <c r="D75" s="13" t="s">
        <v>91</v>
      </c>
      <c r="E75" s="20" t="s">
        <v>514</v>
      </c>
      <c r="F75" s="7" t="s">
        <v>147</v>
      </c>
      <c r="G75" s="7" t="s">
        <v>147</v>
      </c>
      <c r="H75" s="14" t="s">
        <v>136</v>
      </c>
      <c r="I75" s="7" t="s">
        <v>203</v>
      </c>
      <c r="J75" s="7" t="s">
        <v>160</v>
      </c>
      <c r="K75" s="7" t="s">
        <v>161</v>
      </c>
      <c r="L75" s="14" t="s">
        <v>101</v>
      </c>
      <c r="M75" s="7" t="s">
        <v>430</v>
      </c>
      <c r="N75" s="14" t="s">
        <v>103</v>
      </c>
      <c r="O75">
        <v>2</v>
      </c>
      <c r="P75">
        <v>1702</v>
      </c>
      <c r="Q75" t="s">
        <v>175</v>
      </c>
      <c r="R75" t="s">
        <v>176</v>
      </c>
      <c r="S75" t="s">
        <v>177</v>
      </c>
      <c r="T75" s="7" t="s">
        <v>175</v>
      </c>
      <c r="U75" s="7" t="s">
        <v>176</v>
      </c>
      <c r="V75" s="7" t="s">
        <v>180</v>
      </c>
      <c r="W75" s="7" t="s">
        <v>430</v>
      </c>
      <c r="X75" s="5">
        <v>44155</v>
      </c>
      <c r="Y75" s="5">
        <v>44155</v>
      </c>
      <c r="Z75">
        <v>68</v>
      </c>
      <c r="AA75">
        <v>2553</v>
      </c>
      <c r="AB75">
        <v>247</v>
      </c>
      <c r="AC75" s="5">
        <v>44158</v>
      </c>
      <c r="AD75" s="4" t="s">
        <v>461</v>
      </c>
      <c r="AE75" s="13">
        <v>68</v>
      </c>
      <c r="AF75" s="4" t="s">
        <v>228</v>
      </c>
      <c r="AG75" s="13" t="s">
        <v>135</v>
      </c>
      <c r="AH75" s="5">
        <v>44217</v>
      </c>
      <c r="AI75" s="5">
        <v>44196</v>
      </c>
      <c r="AJ75" s="13"/>
    </row>
    <row r="76" spans="1:36" x14ac:dyDescent="0.25">
      <c r="A76" s="13">
        <v>2020</v>
      </c>
      <c r="B76" s="5">
        <v>44105</v>
      </c>
      <c r="C76" s="5">
        <v>44196</v>
      </c>
      <c r="D76" s="13" t="s">
        <v>91</v>
      </c>
      <c r="E76" s="20" t="s">
        <v>514</v>
      </c>
      <c r="F76" s="7" t="s">
        <v>199</v>
      </c>
      <c r="G76" s="7" t="s">
        <v>199</v>
      </c>
      <c r="H76" s="14" t="s">
        <v>136</v>
      </c>
      <c r="I76" s="7" t="s">
        <v>227</v>
      </c>
      <c r="J76" s="7" t="s">
        <v>138</v>
      </c>
      <c r="K76" s="7" t="s">
        <v>139</v>
      </c>
      <c r="L76" s="14" t="s">
        <v>101</v>
      </c>
      <c r="M76" s="7" t="s">
        <v>430</v>
      </c>
      <c r="N76" s="14" t="s">
        <v>103</v>
      </c>
      <c r="O76">
        <v>2</v>
      </c>
      <c r="P76">
        <v>3655.95</v>
      </c>
      <c r="Q76" s="14" t="s">
        <v>175</v>
      </c>
      <c r="R76" s="14" t="s">
        <v>176</v>
      </c>
      <c r="S76" s="14" t="s">
        <v>177</v>
      </c>
      <c r="T76" s="7" t="s">
        <v>175</v>
      </c>
      <c r="U76" s="7" t="s">
        <v>176</v>
      </c>
      <c r="V76" s="7" t="s">
        <v>211</v>
      </c>
      <c r="W76" s="7" t="s">
        <v>430</v>
      </c>
      <c r="X76" s="5">
        <v>44152</v>
      </c>
      <c r="Y76" s="5">
        <v>44153</v>
      </c>
      <c r="Z76">
        <v>69</v>
      </c>
      <c r="AA76">
        <v>5483.93</v>
      </c>
      <c r="AB76">
        <v>6116.07</v>
      </c>
      <c r="AC76" s="5">
        <v>44158</v>
      </c>
      <c r="AD76" s="4" t="s">
        <v>462</v>
      </c>
      <c r="AE76" s="13">
        <v>69</v>
      </c>
      <c r="AF76" s="4" t="s">
        <v>228</v>
      </c>
      <c r="AG76" s="13" t="s">
        <v>135</v>
      </c>
      <c r="AH76" s="5">
        <v>44217</v>
      </c>
      <c r="AI76" s="5">
        <v>44196</v>
      </c>
      <c r="AJ76" s="13"/>
    </row>
    <row r="77" spans="1:36" x14ac:dyDescent="0.25">
      <c r="A77" s="13">
        <v>2020</v>
      </c>
      <c r="B77" s="5">
        <v>44105</v>
      </c>
      <c r="C77" s="5">
        <v>44196</v>
      </c>
      <c r="D77" s="13" t="s">
        <v>91</v>
      </c>
      <c r="E77" s="20" t="s">
        <v>514</v>
      </c>
      <c r="F77" s="7" t="s">
        <v>199</v>
      </c>
      <c r="G77" s="7" t="s">
        <v>199</v>
      </c>
      <c r="H77" s="15" t="s">
        <v>136</v>
      </c>
      <c r="I77" s="7" t="s">
        <v>227</v>
      </c>
      <c r="J77" s="7" t="s">
        <v>138</v>
      </c>
      <c r="K77" s="7" t="s">
        <v>139</v>
      </c>
      <c r="L77" s="15" t="s">
        <v>101</v>
      </c>
      <c r="M77" s="7" t="s">
        <v>434</v>
      </c>
      <c r="N77" s="15" t="s">
        <v>103</v>
      </c>
      <c r="O77">
        <v>2</v>
      </c>
      <c r="P77">
        <v>1924.03</v>
      </c>
      <c r="Q77" s="15" t="s">
        <v>175</v>
      </c>
      <c r="R77" s="15" t="s">
        <v>176</v>
      </c>
      <c r="S77" s="15" t="s">
        <v>177</v>
      </c>
      <c r="T77" s="7" t="s">
        <v>175</v>
      </c>
      <c r="U77" s="7" t="s">
        <v>176</v>
      </c>
      <c r="V77" s="7" t="s">
        <v>181</v>
      </c>
      <c r="W77" s="7" t="s">
        <v>435</v>
      </c>
      <c r="X77" s="5">
        <v>44155</v>
      </c>
      <c r="Y77" s="5">
        <v>44155</v>
      </c>
      <c r="Z77">
        <v>70</v>
      </c>
      <c r="AA77">
        <v>2886.14</v>
      </c>
      <c r="AB77">
        <v>813.86</v>
      </c>
      <c r="AC77" s="5">
        <v>44159</v>
      </c>
      <c r="AD77" s="4" t="s">
        <v>463</v>
      </c>
      <c r="AE77" s="13">
        <v>70</v>
      </c>
      <c r="AF77" s="4" t="s">
        <v>228</v>
      </c>
      <c r="AG77" s="13" t="s">
        <v>135</v>
      </c>
      <c r="AH77" s="5">
        <v>44217</v>
      </c>
      <c r="AI77" s="5">
        <v>44196</v>
      </c>
      <c r="AJ77" s="13"/>
    </row>
    <row r="78" spans="1:36" x14ac:dyDescent="0.25">
      <c r="A78" s="13">
        <v>2020</v>
      </c>
      <c r="B78" s="5">
        <v>44105</v>
      </c>
      <c r="C78" s="5">
        <v>44196</v>
      </c>
      <c r="D78" s="13" t="s">
        <v>91</v>
      </c>
      <c r="E78" s="7" t="s">
        <v>513</v>
      </c>
      <c r="F78" s="7" t="s">
        <v>143</v>
      </c>
      <c r="G78" s="7" t="s">
        <v>143</v>
      </c>
      <c r="H78" s="7" t="s">
        <v>144</v>
      </c>
      <c r="I78" s="7" t="s">
        <v>196</v>
      </c>
      <c r="J78" s="7" t="s">
        <v>219</v>
      </c>
      <c r="K78" s="7" t="s">
        <v>146</v>
      </c>
      <c r="L78" s="16" t="s">
        <v>101</v>
      </c>
      <c r="M78" s="7" t="s">
        <v>464</v>
      </c>
      <c r="N78" s="16" t="s">
        <v>103</v>
      </c>
      <c r="O78">
        <v>1</v>
      </c>
      <c r="P78">
        <v>360.02</v>
      </c>
      <c r="Q78" t="s">
        <v>175</v>
      </c>
      <c r="R78" t="s">
        <v>176</v>
      </c>
      <c r="S78" t="s">
        <v>179</v>
      </c>
      <c r="T78" s="7" t="s">
        <v>175</v>
      </c>
      <c r="U78" s="7" t="s">
        <v>176</v>
      </c>
      <c r="V78" s="7" t="s">
        <v>214</v>
      </c>
      <c r="W78" s="7" t="s">
        <v>465</v>
      </c>
      <c r="X78" s="5">
        <v>44148</v>
      </c>
      <c r="Y78" s="5">
        <v>44148</v>
      </c>
      <c r="Z78">
        <v>71</v>
      </c>
      <c r="AA78">
        <v>720.05</v>
      </c>
      <c r="AB78">
        <v>0</v>
      </c>
      <c r="AC78" s="5">
        <v>44149</v>
      </c>
      <c r="AD78" s="4" t="s">
        <v>466</v>
      </c>
      <c r="AE78" s="13">
        <v>71</v>
      </c>
      <c r="AF78" s="4" t="s">
        <v>228</v>
      </c>
      <c r="AG78" s="13" t="s">
        <v>135</v>
      </c>
      <c r="AH78" s="5">
        <v>44217</v>
      </c>
      <c r="AI78" s="5">
        <v>44196</v>
      </c>
      <c r="AJ78" s="13"/>
    </row>
    <row r="79" spans="1:36" x14ac:dyDescent="0.25">
      <c r="A79" s="13">
        <v>2020</v>
      </c>
      <c r="B79" s="5">
        <v>44105</v>
      </c>
      <c r="C79" s="5">
        <v>44196</v>
      </c>
      <c r="D79" s="13" t="s">
        <v>91</v>
      </c>
      <c r="E79" s="20" t="s">
        <v>514</v>
      </c>
      <c r="F79" s="7" t="s">
        <v>168</v>
      </c>
      <c r="G79" s="7" t="s">
        <v>168</v>
      </c>
      <c r="H79" s="7" t="s">
        <v>144</v>
      </c>
      <c r="I79" s="7" t="s">
        <v>169</v>
      </c>
      <c r="J79" s="7" t="s">
        <v>157</v>
      </c>
      <c r="K79" s="7" t="s">
        <v>170</v>
      </c>
      <c r="L79" s="16" t="s">
        <v>101</v>
      </c>
      <c r="M79" s="7" t="s">
        <v>469</v>
      </c>
      <c r="N79" s="16" t="s">
        <v>103</v>
      </c>
      <c r="O79">
        <v>1</v>
      </c>
      <c r="P79">
        <v>613.25</v>
      </c>
      <c r="Q79" t="s">
        <v>175</v>
      </c>
      <c r="R79" t="s">
        <v>176</v>
      </c>
      <c r="S79" t="s">
        <v>179</v>
      </c>
      <c r="T79" s="7" t="s">
        <v>175</v>
      </c>
      <c r="U79" s="7" t="s">
        <v>176</v>
      </c>
      <c r="V79" s="7" t="s">
        <v>214</v>
      </c>
      <c r="W79" s="7" t="s">
        <v>468</v>
      </c>
      <c r="X79" s="5">
        <v>44160</v>
      </c>
      <c r="Y79" s="5">
        <v>44160</v>
      </c>
      <c r="Z79">
        <v>72</v>
      </c>
      <c r="AA79">
        <v>1226.5</v>
      </c>
      <c r="AB79">
        <v>0</v>
      </c>
      <c r="AC79" s="5">
        <v>44161</v>
      </c>
      <c r="AD79" s="4" t="s">
        <v>470</v>
      </c>
      <c r="AE79" s="13">
        <v>72</v>
      </c>
      <c r="AF79" s="4" t="s">
        <v>228</v>
      </c>
      <c r="AG79" s="13" t="s">
        <v>135</v>
      </c>
      <c r="AH79" s="5">
        <v>44217</v>
      </c>
      <c r="AI79" s="5">
        <v>44196</v>
      </c>
      <c r="AJ79" s="13"/>
    </row>
    <row r="80" spans="1:36" x14ac:dyDescent="0.25">
      <c r="A80" s="13">
        <v>2020</v>
      </c>
      <c r="B80" s="5">
        <v>44105</v>
      </c>
      <c r="C80" s="5">
        <v>44196</v>
      </c>
      <c r="D80" s="13" t="s">
        <v>91</v>
      </c>
      <c r="E80" s="20" t="s">
        <v>514</v>
      </c>
      <c r="F80" s="7" t="s">
        <v>147</v>
      </c>
      <c r="G80" s="7" t="s">
        <v>147</v>
      </c>
      <c r="H80" s="7" t="s">
        <v>136</v>
      </c>
      <c r="I80" s="7" t="s">
        <v>203</v>
      </c>
      <c r="J80" s="7" t="s">
        <v>160</v>
      </c>
      <c r="K80" s="7" t="s">
        <v>161</v>
      </c>
      <c r="L80" s="16" t="s">
        <v>101</v>
      </c>
      <c r="M80" s="7" t="s">
        <v>472</v>
      </c>
      <c r="N80" s="16" t="s">
        <v>103</v>
      </c>
      <c r="O80">
        <v>2</v>
      </c>
      <c r="P80">
        <v>10365.19</v>
      </c>
      <c r="Q80" t="s">
        <v>175</v>
      </c>
      <c r="R80" t="s">
        <v>176</v>
      </c>
      <c r="S80" t="s">
        <v>177</v>
      </c>
      <c r="T80" s="7" t="s">
        <v>175</v>
      </c>
      <c r="U80" s="7" t="s">
        <v>176</v>
      </c>
      <c r="V80" s="7" t="s">
        <v>213</v>
      </c>
      <c r="W80" s="7" t="s">
        <v>473</v>
      </c>
      <c r="X80" s="5">
        <v>44160</v>
      </c>
      <c r="Y80" s="5">
        <v>44162</v>
      </c>
      <c r="Z80">
        <v>73</v>
      </c>
      <c r="AA80">
        <v>15547.79</v>
      </c>
      <c r="AB80">
        <v>4752.21</v>
      </c>
      <c r="AC80" s="5">
        <v>44165</v>
      </c>
      <c r="AD80" s="4" t="s">
        <v>474</v>
      </c>
      <c r="AE80" s="13">
        <v>73</v>
      </c>
      <c r="AF80" s="4" t="s">
        <v>228</v>
      </c>
      <c r="AG80" s="13" t="s">
        <v>135</v>
      </c>
      <c r="AH80" s="5">
        <v>44217</v>
      </c>
      <c r="AI80" s="5">
        <v>44196</v>
      </c>
      <c r="AJ80" s="16"/>
    </row>
    <row r="81" spans="1:36" x14ac:dyDescent="0.25">
      <c r="A81" s="13">
        <v>2020</v>
      </c>
      <c r="B81" s="5">
        <v>44105</v>
      </c>
      <c r="C81" s="5">
        <v>44196</v>
      </c>
      <c r="D81" s="13" t="s">
        <v>91</v>
      </c>
      <c r="E81" s="7" t="s">
        <v>513</v>
      </c>
      <c r="F81" s="7" t="s">
        <v>149</v>
      </c>
      <c r="G81" s="7" t="s">
        <v>149</v>
      </c>
      <c r="H81" s="7" t="s">
        <v>150</v>
      </c>
      <c r="I81" s="7" t="s">
        <v>151</v>
      </c>
      <c r="J81" s="7" t="s">
        <v>163</v>
      </c>
      <c r="K81" s="7" t="s">
        <v>152</v>
      </c>
      <c r="L81" s="17" t="s">
        <v>101</v>
      </c>
      <c r="M81" t="s">
        <v>431</v>
      </c>
      <c r="N81" s="17" t="s">
        <v>103</v>
      </c>
      <c r="O81">
        <v>1</v>
      </c>
      <c r="P81">
        <v>726.05</v>
      </c>
      <c r="Q81" s="7" t="s">
        <v>175</v>
      </c>
      <c r="R81" s="7" t="s">
        <v>176</v>
      </c>
      <c r="S81" s="7" t="s">
        <v>178</v>
      </c>
      <c r="T81" s="7" t="s">
        <v>175</v>
      </c>
      <c r="U81" s="5" t="s">
        <v>176</v>
      </c>
      <c r="V81" s="7" t="s">
        <v>184</v>
      </c>
      <c r="W81" s="7" t="s">
        <v>477</v>
      </c>
      <c r="X81" s="5">
        <v>44159</v>
      </c>
      <c r="Y81" s="5">
        <v>44159</v>
      </c>
      <c r="Z81" s="17">
        <v>74</v>
      </c>
      <c r="AA81" s="17">
        <v>1452.1</v>
      </c>
      <c r="AB81">
        <v>0</v>
      </c>
      <c r="AC81" s="5">
        <v>44159</v>
      </c>
      <c r="AD81" s="4" t="s">
        <v>478</v>
      </c>
      <c r="AE81">
        <v>74</v>
      </c>
      <c r="AF81" s="4" t="s">
        <v>228</v>
      </c>
      <c r="AG81" s="17" t="s">
        <v>135</v>
      </c>
      <c r="AH81" s="5">
        <v>44217</v>
      </c>
      <c r="AI81" s="5">
        <v>44196</v>
      </c>
      <c r="AJ81" s="17"/>
    </row>
    <row r="82" spans="1:36" x14ac:dyDescent="0.25">
      <c r="A82" s="13">
        <v>2020</v>
      </c>
      <c r="B82" s="5">
        <v>44105</v>
      </c>
      <c r="C82" s="5">
        <v>44196</v>
      </c>
      <c r="D82" s="13" t="s">
        <v>91</v>
      </c>
      <c r="E82" s="7" t="s">
        <v>513</v>
      </c>
      <c r="F82" s="7" t="s">
        <v>149</v>
      </c>
      <c r="G82" s="7" t="s">
        <v>149</v>
      </c>
      <c r="H82" s="7" t="s">
        <v>150</v>
      </c>
      <c r="I82" s="7" t="s">
        <v>151</v>
      </c>
      <c r="J82" s="7" t="s">
        <v>163</v>
      </c>
      <c r="K82" s="7" t="s">
        <v>152</v>
      </c>
      <c r="L82" s="17" t="s">
        <v>101</v>
      </c>
      <c r="M82" t="s">
        <v>431</v>
      </c>
      <c r="N82" s="17" t="s">
        <v>103</v>
      </c>
      <c r="O82">
        <v>1</v>
      </c>
      <c r="P82">
        <v>422.17</v>
      </c>
      <c r="Q82" s="7" t="s">
        <v>175</v>
      </c>
      <c r="R82" s="7" t="s">
        <v>176</v>
      </c>
      <c r="S82" s="7" t="s">
        <v>178</v>
      </c>
      <c r="T82" s="7" t="s">
        <v>175</v>
      </c>
      <c r="U82" s="7" t="s">
        <v>176</v>
      </c>
      <c r="V82" s="7" t="s">
        <v>188</v>
      </c>
      <c r="W82" s="7" t="s">
        <v>480</v>
      </c>
      <c r="X82" s="5">
        <v>44162</v>
      </c>
      <c r="Y82" s="5">
        <v>44162</v>
      </c>
      <c r="Z82">
        <v>75</v>
      </c>
      <c r="AA82">
        <v>844.35</v>
      </c>
      <c r="AB82">
        <v>0</v>
      </c>
      <c r="AC82" s="5">
        <v>44162</v>
      </c>
      <c r="AD82" s="4" t="s">
        <v>481</v>
      </c>
      <c r="AE82">
        <v>75</v>
      </c>
      <c r="AF82" s="4" t="s">
        <v>228</v>
      </c>
      <c r="AG82" s="17" t="s">
        <v>135</v>
      </c>
      <c r="AH82" s="5">
        <v>44217</v>
      </c>
      <c r="AI82" s="5">
        <v>44196</v>
      </c>
      <c r="AJ82" s="17"/>
    </row>
    <row r="83" spans="1:36" x14ac:dyDescent="0.25">
      <c r="A83" s="17">
        <v>2020</v>
      </c>
      <c r="B83" s="5">
        <v>44105</v>
      </c>
      <c r="C83" s="5">
        <v>44196</v>
      </c>
      <c r="D83" s="17" t="s">
        <v>91</v>
      </c>
      <c r="E83" s="20" t="s">
        <v>514</v>
      </c>
      <c r="F83" s="7" t="s">
        <v>199</v>
      </c>
      <c r="G83" s="7" t="s">
        <v>199</v>
      </c>
      <c r="H83" s="17" t="s">
        <v>136</v>
      </c>
      <c r="I83" s="7" t="s">
        <v>227</v>
      </c>
      <c r="J83" s="7" t="s">
        <v>138</v>
      </c>
      <c r="K83" s="7" t="s">
        <v>139</v>
      </c>
      <c r="L83" s="17" t="s">
        <v>101</v>
      </c>
      <c r="M83" t="s">
        <v>483</v>
      </c>
      <c r="N83" s="17" t="s">
        <v>103</v>
      </c>
      <c r="O83">
        <v>2</v>
      </c>
      <c r="P83">
        <v>9994.99</v>
      </c>
      <c r="Q83" s="7" t="s">
        <v>175</v>
      </c>
      <c r="R83" s="7" t="s">
        <v>176</v>
      </c>
      <c r="S83" s="7" t="s">
        <v>177</v>
      </c>
      <c r="T83" s="7" t="s">
        <v>175</v>
      </c>
      <c r="U83" s="7" t="s">
        <v>176</v>
      </c>
      <c r="V83" s="7" t="s">
        <v>484</v>
      </c>
      <c r="W83" s="7" t="s">
        <v>485</v>
      </c>
      <c r="X83" s="5">
        <v>44160</v>
      </c>
      <c r="Y83" s="5">
        <v>44162</v>
      </c>
      <c r="Z83">
        <v>76</v>
      </c>
      <c r="AA83">
        <v>14992.49</v>
      </c>
      <c r="AB83">
        <v>6107.51</v>
      </c>
      <c r="AC83" s="5">
        <v>44168</v>
      </c>
      <c r="AD83" s="4" t="s">
        <v>486</v>
      </c>
      <c r="AE83">
        <v>76</v>
      </c>
      <c r="AF83" s="4" t="s">
        <v>228</v>
      </c>
      <c r="AG83" s="17" t="s">
        <v>135</v>
      </c>
      <c r="AH83" s="5">
        <v>44217</v>
      </c>
      <c r="AI83" s="5">
        <v>44196</v>
      </c>
      <c r="AJ83" s="17"/>
    </row>
    <row r="84" spans="1:36" x14ac:dyDescent="0.25">
      <c r="A84" s="17">
        <v>2020</v>
      </c>
      <c r="B84" s="5">
        <v>44105</v>
      </c>
      <c r="C84" s="5">
        <v>44196</v>
      </c>
      <c r="D84" s="17" t="s">
        <v>91</v>
      </c>
      <c r="E84" s="20" t="s">
        <v>512</v>
      </c>
      <c r="F84" s="7" t="s">
        <v>115</v>
      </c>
      <c r="G84" s="7" t="s">
        <v>115</v>
      </c>
      <c r="H84" s="7" t="s">
        <v>116</v>
      </c>
      <c r="I84" s="7" t="s">
        <v>218</v>
      </c>
      <c r="J84" s="7" t="s">
        <v>117</v>
      </c>
      <c r="K84" s="7" t="s">
        <v>118</v>
      </c>
      <c r="L84" s="17" t="s">
        <v>101</v>
      </c>
      <c r="M84" t="s">
        <v>489</v>
      </c>
      <c r="N84" s="17" t="s">
        <v>103</v>
      </c>
      <c r="O84">
        <v>0</v>
      </c>
      <c r="P84">
        <v>0</v>
      </c>
      <c r="Q84" s="7" t="s">
        <v>175</v>
      </c>
      <c r="R84" s="7" t="s">
        <v>176</v>
      </c>
      <c r="S84" s="7" t="s">
        <v>177</v>
      </c>
      <c r="T84" s="7" t="s">
        <v>175</v>
      </c>
      <c r="U84" s="7" t="s">
        <v>189</v>
      </c>
      <c r="V84" s="7" t="s">
        <v>190</v>
      </c>
      <c r="W84" s="17" t="s">
        <v>488</v>
      </c>
      <c r="X84" s="5">
        <v>44161</v>
      </c>
      <c r="Y84" s="5">
        <v>44162</v>
      </c>
      <c r="Z84">
        <v>77</v>
      </c>
      <c r="AA84">
        <v>7914.73</v>
      </c>
      <c r="AB84">
        <v>3380.27</v>
      </c>
      <c r="AC84" s="5">
        <v>44168</v>
      </c>
      <c r="AD84" s="4" t="s">
        <v>490</v>
      </c>
      <c r="AE84">
        <v>77</v>
      </c>
      <c r="AF84" s="4" t="s">
        <v>228</v>
      </c>
      <c r="AG84" s="17" t="s">
        <v>135</v>
      </c>
      <c r="AH84" s="5">
        <v>44217</v>
      </c>
      <c r="AI84" s="5">
        <v>44196</v>
      </c>
      <c r="AJ84" s="17"/>
    </row>
    <row r="85" spans="1:36" x14ac:dyDescent="0.25">
      <c r="A85" s="18">
        <v>2020</v>
      </c>
      <c r="B85" s="5">
        <v>44105</v>
      </c>
      <c r="C85" s="5">
        <v>44196</v>
      </c>
      <c r="D85" s="18" t="s">
        <v>91</v>
      </c>
      <c r="E85" s="20" t="s">
        <v>514</v>
      </c>
      <c r="F85" s="7" t="s">
        <v>199</v>
      </c>
      <c r="G85" s="7" t="s">
        <v>199</v>
      </c>
      <c r="H85" s="18" t="s">
        <v>136</v>
      </c>
      <c r="I85" s="7" t="s">
        <v>227</v>
      </c>
      <c r="J85" s="7" t="s">
        <v>138</v>
      </c>
      <c r="K85" s="7" t="s">
        <v>139</v>
      </c>
      <c r="L85" s="18" t="s">
        <v>101</v>
      </c>
      <c r="M85" t="s">
        <v>491</v>
      </c>
      <c r="N85" s="18" t="s">
        <v>103</v>
      </c>
      <c r="O85">
        <v>2</v>
      </c>
      <c r="P85">
        <v>1317.33</v>
      </c>
      <c r="Q85" s="7" t="s">
        <v>175</v>
      </c>
      <c r="R85" s="7" t="s">
        <v>176</v>
      </c>
      <c r="S85" s="7" t="s">
        <v>177</v>
      </c>
      <c r="T85" s="7" t="s">
        <v>175</v>
      </c>
      <c r="U85" s="7" t="s">
        <v>176</v>
      </c>
      <c r="V85" s="7" t="s">
        <v>180</v>
      </c>
      <c r="W85" s="7" t="s">
        <v>485</v>
      </c>
      <c r="X85" s="5">
        <v>44175</v>
      </c>
      <c r="Y85" s="5">
        <v>44175</v>
      </c>
      <c r="Z85">
        <v>78</v>
      </c>
      <c r="AA85">
        <v>1976</v>
      </c>
      <c r="AB85">
        <v>824</v>
      </c>
      <c r="AC85" s="5">
        <v>44182</v>
      </c>
      <c r="AD85" s="4" t="s">
        <v>495</v>
      </c>
      <c r="AE85">
        <v>78</v>
      </c>
      <c r="AF85" s="4" t="s">
        <v>228</v>
      </c>
      <c r="AG85" s="18" t="s">
        <v>135</v>
      </c>
      <c r="AH85" s="5">
        <v>44217</v>
      </c>
      <c r="AI85" s="5">
        <v>44196</v>
      </c>
      <c r="AJ85" s="18"/>
    </row>
    <row r="86" spans="1:36" x14ac:dyDescent="0.25">
      <c r="A86" s="18">
        <v>2020</v>
      </c>
      <c r="B86" s="5">
        <v>44105</v>
      </c>
      <c r="C86" s="5">
        <v>44196</v>
      </c>
      <c r="D86" s="18" t="s">
        <v>91</v>
      </c>
      <c r="E86" s="20" t="s">
        <v>514</v>
      </c>
      <c r="F86" s="7" t="s">
        <v>199</v>
      </c>
      <c r="G86" s="7" t="s">
        <v>199</v>
      </c>
      <c r="H86" s="18" t="s">
        <v>136</v>
      </c>
      <c r="I86" s="7" t="s">
        <v>227</v>
      </c>
      <c r="J86" s="7" t="s">
        <v>138</v>
      </c>
      <c r="K86" s="7" t="s">
        <v>139</v>
      </c>
      <c r="L86" s="18" t="s">
        <v>101</v>
      </c>
      <c r="M86" s="18" t="s">
        <v>491</v>
      </c>
      <c r="N86" s="18" t="s">
        <v>103</v>
      </c>
      <c r="O86">
        <v>2</v>
      </c>
      <c r="P86">
        <v>1696.66</v>
      </c>
      <c r="Q86" s="7" t="s">
        <v>175</v>
      </c>
      <c r="R86" s="7" t="s">
        <v>176</v>
      </c>
      <c r="S86" s="7" t="s">
        <v>177</v>
      </c>
      <c r="T86" s="7" t="s">
        <v>175</v>
      </c>
      <c r="U86" s="7" t="s">
        <v>176</v>
      </c>
      <c r="V86" s="7" t="s">
        <v>209</v>
      </c>
      <c r="W86" s="7" t="s">
        <v>485</v>
      </c>
      <c r="X86" s="5">
        <v>44176</v>
      </c>
      <c r="Y86" s="5">
        <v>44176</v>
      </c>
      <c r="Z86">
        <v>79</v>
      </c>
      <c r="AA86">
        <v>2545</v>
      </c>
      <c r="AB86">
        <v>2455</v>
      </c>
      <c r="AC86" s="5">
        <v>44182</v>
      </c>
      <c r="AD86" s="4" t="s">
        <v>496</v>
      </c>
      <c r="AE86">
        <v>79</v>
      </c>
      <c r="AF86" s="4" t="s">
        <v>228</v>
      </c>
      <c r="AG86" t="s">
        <v>135</v>
      </c>
      <c r="AH86" s="5">
        <v>44217</v>
      </c>
      <c r="AI86" s="5">
        <v>44196</v>
      </c>
      <c r="AJ86" s="18"/>
    </row>
    <row r="87" spans="1:36" x14ac:dyDescent="0.25">
      <c r="A87" s="18">
        <v>2020</v>
      </c>
      <c r="B87" s="5">
        <v>44105</v>
      </c>
      <c r="C87" s="5">
        <v>44196</v>
      </c>
      <c r="D87" s="18" t="s">
        <v>91</v>
      </c>
      <c r="E87" s="20" t="s">
        <v>514</v>
      </c>
      <c r="F87" s="7" t="s">
        <v>147</v>
      </c>
      <c r="G87" s="7" t="s">
        <v>147</v>
      </c>
      <c r="H87" s="7" t="s">
        <v>136</v>
      </c>
      <c r="I87" s="7" t="s">
        <v>203</v>
      </c>
      <c r="J87" s="7" t="s">
        <v>160</v>
      </c>
      <c r="K87" s="7" t="s">
        <v>161</v>
      </c>
      <c r="L87" s="18" t="s">
        <v>101</v>
      </c>
      <c r="M87" s="18" t="s">
        <v>492</v>
      </c>
      <c r="N87" s="18" t="s">
        <v>103</v>
      </c>
      <c r="O87">
        <v>2</v>
      </c>
      <c r="P87">
        <v>5250.7</v>
      </c>
      <c r="Q87" s="7" t="s">
        <v>175</v>
      </c>
      <c r="R87" s="7" t="s">
        <v>176</v>
      </c>
      <c r="S87" s="7" t="s">
        <v>177</v>
      </c>
      <c r="T87" s="7" t="s">
        <v>175</v>
      </c>
      <c r="U87" s="7" t="s">
        <v>176</v>
      </c>
      <c r="V87" s="7" t="s">
        <v>215</v>
      </c>
      <c r="W87" s="18" t="s">
        <v>492</v>
      </c>
      <c r="X87" s="5">
        <v>44175</v>
      </c>
      <c r="Y87" s="5">
        <v>44176</v>
      </c>
      <c r="Z87">
        <v>80</v>
      </c>
      <c r="AA87">
        <v>7876.05</v>
      </c>
      <c r="AB87">
        <v>2023.95</v>
      </c>
      <c r="AC87" s="5">
        <v>44182</v>
      </c>
      <c r="AD87" s="4" t="s">
        <v>497</v>
      </c>
      <c r="AE87">
        <v>80</v>
      </c>
      <c r="AF87" s="4" t="s">
        <v>228</v>
      </c>
      <c r="AG87" s="18" t="s">
        <v>135</v>
      </c>
      <c r="AH87" s="5">
        <v>44217</v>
      </c>
      <c r="AI87" s="5">
        <v>44196</v>
      </c>
      <c r="AJ87" s="18"/>
    </row>
    <row r="88" spans="1:36" x14ac:dyDescent="0.25">
      <c r="A88" s="18">
        <v>2020</v>
      </c>
      <c r="B88" s="5">
        <v>44105</v>
      </c>
      <c r="C88" s="5">
        <v>44196</v>
      </c>
      <c r="D88" s="18" t="s">
        <v>91</v>
      </c>
      <c r="E88" s="20" t="s">
        <v>514</v>
      </c>
      <c r="F88" s="7" t="s">
        <v>147</v>
      </c>
      <c r="G88" s="7" t="s">
        <v>147</v>
      </c>
      <c r="H88" s="7" t="s">
        <v>136</v>
      </c>
      <c r="I88" s="7" t="s">
        <v>203</v>
      </c>
      <c r="J88" s="7" t="s">
        <v>160</v>
      </c>
      <c r="K88" s="7" t="s">
        <v>161</v>
      </c>
      <c r="L88" s="18" t="s">
        <v>101</v>
      </c>
      <c r="M88" s="18" t="s">
        <v>492</v>
      </c>
      <c r="N88" s="18" t="s">
        <v>103</v>
      </c>
      <c r="O88">
        <v>2</v>
      </c>
      <c r="P88">
        <v>2231.38</v>
      </c>
      <c r="Q88" s="7" t="s">
        <v>175</v>
      </c>
      <c r="R88" s="7" t="s">
        <v>176</v>
      </c>
      <c r="S88" s="7" t="s">
        <v>177</v>
      </c>
      <c r="T88" s="7" t="s">
        <v>175</v>
      </c>
      <c r="U88" s="7" t="s">
        <v>176</v>
      </c>
      <c r="V88" s="7" t="s">
        <v>183</v>
      </c>
      <c r="W88" s="18" t="s">
        <v>492</v>
      </c>
      <c r="X88" s="5">
        <v>44183</v>
      </c>
      <c r="Y88" s="5">
        <v>44183</v>
      </c>
      <c r="Z88">
        <v>81</v>
      </c>
      <c r="AA88">
        <v>3347.07</v>
      </c>
      <c r="AB88">
        <v>302.93</v>
      </c>
      <c r="AC88" s="5">
        <v>44186</v>
      </c>
      <c r="AD88" s="4" t="s">
        <v>498</v>
      </c>
      <c r="AE88">
        <v>81</v>
      </c>
      <c r="AF88" s="4" t="s">
        <v>228</v>
      </c>
      <c r="AG88" s="18" t="s">
        <v>135</v>
      </c>
      <c r="AH88" s="5">
        <v>44217</v>
      </c>
      <c r="AI88" s="5">
        <v>44196</v>
      </c>
      <c r="AJ88" s="18"/>
    </row>
    <row r="89" spans="1:36" x14ac:dyDescent="0.25">
      <c r="A89" s="18">
        <v>2020</v>
      </c>
      <c r="B89" s="5">
        <v>44105</v>
      </c>
      <c r="C89" s="5">
        <v>44196</v>
      </c>
      <c r="D89" s="18" t="s">
        <v>91</v>
      </c>
      <c r="E89" s="20" t="s">
        <v>514</v>
      </c>
      <c r="F89" s="7" t="s">
        <v>199</v>
      </c>
      <c r="G89" s="7" t="s">
        <v>199</v>
      </c>
      <c r="H89" s="18" t="s">
        <v>136</v>
      </c>
      <c r="I89" s="7" t="s">
        <v>227</v>
      </c>
      <c r="J89" s="7" t="s">
        <v>138</v>
      </c>
      <c r="K89" s="7" t="s">
        <v>139</v>
      </c>
      <c r="L89" s="18" t="s">
        <v>101</v>
      </c>
      <c r="M89" s="18" t="s">
        <v>491</v>
      </c>
      <c r="N89" s="18" t="s">
        <v>103</v>
      </c>
      <c r="O89">
        <v>2</v>
      </c>
      <c r="P89">
        <v>2612.0300000000002</v>
      </c>
      <c r="Q89" s="7" t="s">
        <v>175</v>
      </c>
      <c r="R89" s="7" t="s">
        <v>176</v>
      </c>
      <c r="S89" s="7" t="s">
        <v>177</v>
      </c>
      <c r="T89" s="7" t="s">
        <v>175</v>
      </c>
      <c r="U89" s="7" t="s">
        <v>176</v>
      </c>
      <c r="V89" s="7" t="s">
        <v>215</v>
      </c>
      <c r="W89" s="18" t="s">
        <v>491</v>
      </c>
      <c r="X89" s="5">
        <v>44183</v>
      </c>
      <c r="Y89" s="5">
        <v>44183</v>
      </c>
      <c r="Z89">
        <v>82</v>
      </c>
      <c r="AA89">
        <v>3918.05</v>
      </c>
      <c r="AB89">
        <v>6381.95</v>
      </c>
      <c r="AC89" s="5">
        <v>44193</v>
      </c>
      <c r="AD89" s="4" t="s">
        <v>499</v>
      </c>
      <c r="AE89">
        <v>82</v>
      </c>
      <c r="AF89" s="4" t="s">
        <v>228</v>
      </c>
      <c r="AG89" s="18" t="s">
        <v>135</v>
      </c>
      <c r="AH89" s="5">
        <v>44217</v>
      </c>
      <c r="AI89" s="5">
        <v>44196</v>
      </c>
      <c r="AJ89" s="18"/>
    </row>
    <row r="90" spans="1:36" x14ac:dyDescent="0.25">
      <c r="A90" s="18">
        <v>2020</v>
      </c>
      <c r="B90" s="5">
        <v>44105</v>
      </c>
      <c r="C90" s="5">
        <v>44196</v>
      </c>
      <c r="D90" s="18" t="s">
        <v>91</v>
      </c>
      <c r="E90" s="7" t="s">
        <v>513</v>
      </c>
      <c r="F90" s="7" t="s">
        <v>143</v>
      </c>
      <c r="G90" s="7" t="s">
        <v>143</v>
      </c>
      <c r="H90" s="7" t="s">
        <v>144</v>
      </c>
      <c r="I90" s="7" t="s">
        <v>196</v>
      </c>
      <c r="J90" s="7" t="s">
        <v>219</v>
      </c>
      <c r="K90" s="7" t="s">
        <v>146</v>
      </c>
      <c r="L90" s="18" t="s">
        <v>101</v>
      </c>
      <c r="M90" t="s">
        <v>493</v>
      </c>
      <c r="N90" s="18" t="s">
        <v>103</v>
      </c>
      <c r="O90">
        <v>1</v>
      </c>
      <c r="P90">
        <v>250</v>
      </c>
      <c r="Q90" s="7" t="s">
        <v>175</v>
      </c>
      <c r="R90" s="7" t="s">
        <v>176</v>
      </c>
      <c r="S90" s="7" t="s">
        <v>179</v>
      </c>
      <c r="T90" s="7" t="s">
        <v>175</v>
      </c>
      <c r="U90" s="7" t="s">
        <v>176</v>
      </c>
      <c r="V90" s="7" t="s">
        <v>182</v>
      </c>
      <c r="W90" s="7" t="s">
        <v>494</v>
      </c>
      <c r="X90" s="5">
        <v>44183</v>
      </c>
      <c r="Y90" s="5">
        <v>44183</v>
      </c>
      <c r="Z90">
        <v>83</v>
      </c>
      <c r="AA90">
        <v>500</v>
      </c>
      <c r="AB90">
        <v>0</v>
      </c>
      <c r="AC90" s="5">
        <v>44186</v>
      </c>
      <c r="AD90" s="4" t="s">
        <v>500</v>
      </c>
      <c r="AE90">
        <v>83</v>
      </c>
      <c r="AF90" s="4" t="s">
        <v>228</v>
      </c>
      <c r="AG90" s="18" t="s">
        <v>135</v>
      </c>
      <c r="AH90" s="5">
        <v>44217</v>
      </c>
      <c r="AI90" s="5">
        <v>44196</v>
      </c>
      <c r="AJ90" s="18"/>
    </row>
    <row r="91" spans="1:36" x14ac:dyDescent="0.25">
      <c r="A91" s="19">
        <v>2020</v>
      </c>
      <c r="B91" s="5">
        <v>44105</v>
      </c>
      <c r="C91" s="5">
        <v>44196</v>
      </c>
      <c r="D91" s="19" t="s">
        <v>91</v>
      </c>
      <c r="E91" s="7" t="s">
        <v>513</v>
      </c>
      <c r="F91" s="7" t="s">
        <v>149</v>
      </c>
      <c r="G91" s="7" t="s">
        <v>149</v>
      </c>
      <c r="H91" s="7" t="s">
        <v>150</v>
      </c>
      <c r="I91" s="7" t="s">
        <v>151</v>
      </c>
      <c r="J91" s="7" t="s">
        <v>163</v>
      </c>
      <c r="K91" s="7" t="s">
        <v>152</v>
      </c>
      <c r="L91" s="19" t="s">
        <v>101</v>
      </c>
      <c r="M91" t="s">
        <v>508</v>
      </c>
      <c r="N91" s="19" t="s">
        <v>103</v>
      </c>
      <c r="O91">
        <v>0</v>
      </c>
      <c r="P91">
        <v>0</v>
      </c>
      <c r="Q91" s="7" t="s">
        <v>509</v>
      </c>
      <c r="R91" s="7" t="s">
        <v>176</v>
      </c>
      <c r="S91" s="7" t="s">
        <v>178</v>
      </c>
      <c r="T91" s="7" t="s">
        <v>175</v>
      </c>
      <c r="U91" s="7" t="s">
        <v>176</v>
      </c>
      <c r="V91" s="7" t="s">
        <v>187</v>
      </c>
      <c r="W91" s="7" t="s">
        <v>510</v>
      </c>
      <c r="X91" s="5">
        <v>44176</v>
      </c>
      <c r="Y91" s="5">
        <v>44176</v>
      </c>
      <c r="Z91">
        <v>84</v>
      </c>
      <c r="AA91">
        <v>750.08</v>
      </c>
      <c r="AB91">
        <v>0</v>
      </c>
      <c r="AC91" s="5">
        <v>44176</v>
      </c>
      <c r="AD91" s="4" t="s">
        <v>511</v>
      </c>
      <c r="AE91">
        <v>84</v>
      </c>
      <c r="AF91" s="4" t="s">
        <v>228</v>
      </c>
      <c r="AG91" s="19" t="s">
        <v>135</v>
      </c>
      <c r="AH91" s="5">
        <v>44217</v>
      </c>
      <c r="AI91" s="5">
        <v>44196</v>
      </c>
      <c r="AJ91" s="1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" xr:uid="{00000000-0002-0000-0000-000000000000}">
      <formula1>Hidden_13</formula1>
    </dataValidation>
    <dataValidation type="list" allowBlank="1" showErrorMessage="1" sqref="L8:L91" xr:uid="{00000000-0002-0000-0000-000001000000}">
      <formula1>Hidden_211</formula1>
    </dataValidation>
    <dataValidation type="list" allowBlank="1" showErrorMessage="1" sqref="N8:N91" xr:uid="{00000000-0002-0000-0000-000002000000}">
      <formula1>Hidden_313</formula1>
    </dataValidation>
  </dataValidations>
  <hyperlinks>
    <hyperlink ref="AF8" r:id="rId1" xr:uid="{00000000-0004-0000-0000-000032020000}"/>
    <hyperlink ref="AF9" r:id="rId2" xr:uid="{00000000-0004-0000-0000-000033020000}"/>
    <hyperlink ref="AF10" r:id="rId3" xr:uid="{00000000-0004-0000-0000-000034020000}"/>
    <hyperlink ref="AF11" r:id="rId4" xr:uid="{00000000-0004-0000-0000-000035020000}"/>
    <hyperlink ref="AF12" r:id="rId5" xr:uid="{00000000-0004-0000-0000-000036020000}"/>
    <hyperlink ref="AF14" r:id="rId6" xr:uid="{00000000-0004-0000-0000-000037020000}"/>
    <hyperlink ref="AF13" r:id="rId7" xr:uid="{00000000-0004-0000-0000-000038020000}"/>
    <hyperlink ref="AF15" r:id="rId8" xr:uid="{00000000-0004-0000-0000-000039020000}"/>
    <hyperlink ref="AF16" r:id="rId9" xr:uid="{00000000-0004-0000-0000-00003A020000}"/>
    <hyperlink ref="AF17" r:id="rId10" xr:uid="{00000000-0004-0000-0000-00003B020000}"/>
    <hyperlink ref="AF18" r:id="rId11" xr:uid="{00000000-0004-0000-0000-00003C020000}"/>
    <hyperlink ref="AD9" r:id="rId12" xr:uid="{00000000-0004-0000-0000-00003D020000}"/>
    <hyperlink ref="AD10" r:id="rId13" xr:uid="{00000000-0004-0000-0000-00003E020000}"/>
    <hyperlink ref="AD11" r:id="rId14" xr:uid="{00000000-0004-0000-0000-00003F020000}"/>
    <hyperlink ref="AD12" r:id="rId15" xr:uid="{00000000-0004-0000-0000-000040020000}"/>
    <hyperlink ref="AD13" r:id="rId16" xr:uid="{00000000-0004-0000-0000-000041020000}"/>
    <hyperlink ref="AD14" r:id="rId17" xr:uid="{00000000-0004-0000-0000-000042020000}"/>
    <hyperlink ref="AD15" r:id="rId18" xr:uid="{00000000-0004-0000-0000-000043020000}"/>
    <hyperlink ref="AD16" r:id="rId19" xr:uid="{00000000-0004-0000-0000-000044020000}"/>
    <hyperlink ref="AD17" r:id="rId20" xr:uid="{00000000-0004-0000-0000-000045020000}"/>
    <hyperlink ref="AD18" r:id="rId21" xr:uid="{00000000-0004-0000-0000-000046020000}"/>
    <hyperlink ref="AD8" r:id="rId22" xr:uid="{00000000-0004-0000-0000-000047020000}"/>
    <hyperlink ref="AD20" r:id="rId23" xr:uid="{00000000-0004-0000-0000-000048020000}"/>
    <hyperlink ref="AD21" r:id="rId24" xr:uid="{00000000-0004-0000-0000-000049020000}"/>
    <hyperlink ref="AD22" r:id="rId25" xr:uid="{00000000-0004-0000-0000-00004A020000}"/>
    <hyperlink ref="AD23" r:id="rId26" xr:uid="{00000000-0004-0000-0000-00004B020000}"/>
    <hyperlink ref="AD24" r:id="rId27" xr:uid="{00000000-0004-0000-0000-00004C020000}"/>
    <hyperlink ref="AD25" r:id="rId28" xr:uid="{00000000-0004-0000-0000-00004D020000}"/>
    <hyperlink ref="AD26" r:id="rId29" xr:uid="{00000000-0004-0000-0000-00004E020000}"/>
    <hyperlink ref="AD27" r:id="rId30" xr:uid="{00000000-0004-0000-0000-00004F020000}"/>
    <hyperlink ref="AD19" r:id="rId31" xr:uid="{00000000-0004-0000-0000-000050020000}"/>
    <hyperlink ref="AF19:AF28" r:id="rId32" display="https://www.ieesinaloa.mx/wp-content/uploads/Transparencia/Administracion/carlos/2019/Normativa_Que_Regula_Los_Gastos_De_Viaticos_2019/Manual-para-el-ejercicio-y-uso-racional-de-los-recursos2019.pdf" xr:uid="{00000000-0004-0000-0000-000051020000}"/>
    <hyperlink ref="AD28:AD30" r:id="rId33" display="https://www.ieesinaloa.mx/wp-content/uploads/Transparencia/Administracion/carlos/2020/LTAIPESFXXX_Formato_Gastos_Por_Conceptos_De_Viaticos_Y_Gastos_De_Representacion/1er_Trimestre_2020/febrero_2020/informe/20.pdf" xr:uid="{00000000-0004-0000-0000-000052020000}"/>
    <hyperlink ref="AD28" r:id="rId34" xr:uid="{00000000-0004-0000-0000-000053020000}"/>
    <hyperlink ref="AD29" r:id="rId35" xr:uid="{00000000-0004-0000-0000-000054020000}"/>
    <hyperlink ref="AD30" r:id="rId36" xr:uid="{00000000-0004-0000-0000-000055020000}"/>
    <hyperlink ref="AD31" r:id="rId37" xr:uid="{00000000-0004-0000-0000-000056020000}"/>
    <hyperlink ref="AF29:AF31" r:id="rId38" display="https://www.ieesinaloa.mx/wp-content/uploads/Transparencia/Administracion/carlos/2019/Normativa_Que_Regula_Los_Gastos_De_Viaticos_2019/Manual-para-el-ejercicio-y-uso-racional-de-los-recursos2019.pdf" xr:uid="{00000000-0004-0000-0000-000057020000}"/>
    <hyperlink ref="AD32" r:id="rId39" xr:uid="{00000000-0004-0000-0000-000058020000}"/>
    <hyperlink ref="AD33" r:id="rId40" xr:uid="{00000000-0004-0000-0000-000059020000}"/>
    <hyperlink ref="AF32:AF34" r:id="rId41" display="https://www.ieesinaloa.mx/wp-content/uploads/Transparencia/Administracion/carlos/2019/Normativa_Que_Regula_Los_Gastos_De_Viaticos_2019/Manual-para-el-ejercicio-y-uso-racional-de-los-recursos2019.pdf" xr:uid="{00000000-0004-0000-0000-00005A020000}"/>
    <hyperlink ref="AD34:AD35" r:id="rId42" display="https://www.ieesinaloa.mx/wp-content/uploads/Transparencia/Administracion/carlos/2020/LTAIPESFXXX_Formato_Gastos_Por_Conceptos_De_Viaticos_Y_Gastos_De_Representacion/1er_Trimestre_2020/febrero_2020/informe/26.pdf" xr:uid="{00000000-0004-0000-0000-00005B020000}"/>
    <hyperlink ref="AD34" r:id="rId43" xr:uid="{00000000-0004-0000-0000-00005C020000}"/>
    <hyperlink ref="AD35" r:id="rId44" xr:uid="{00000000-0004-0000-0000-00005D020000}"/>
    <hyperlink ref="AD36" r:id="rId45" xr:uid="{00000000-0004-0000-0000-00005E020000}"/>
    <hyperlink ref="AF35:AF36" r:id="rId46" display="https://www.ieesinaloa.mx/wp-content/uploads/Transparencia/Administracion/carlos/2019/Normativa_Que_Regula_Los_Gastos_De_Viaticos_2019/Manual-para-el-ejercicio-y-uso-racional-de-los-recursos2019.pdf" xr:uid="{00000000-0004-0000-0000-00005F020000}"/>
    <hyperlink ref="AD37:AD38" r:id="rId47" display="https://www.ieesinaloa.mx/wp-content/uploads/Transparencia/Administracion/carlos/2020/LTAIPESFXXX_Formato_Gastos_Por_Conceptos_De_Viaticos_Y_Gastos_De_Representacion/1er_Trimestre_2020/febrero_2020/informe/29.pdf" xr:uid="{00000000-0004-0000-0000-000060020000}"/>
    <hyperlink ref="AD37" r:id="rId48" xr:uid="{00000000-0004-0000-0000-000061020000}"/>
    <hyperlink ref="AD38" r:id="rId49" xr:uid="{00000000-0004-0000-0000-000062020000}"/>
    <hyperlink ref="AF37:AF38" r:id="rId50" display="https://www.ieesinaloa.mx/wp-content/uploads/Transparencia/Administracion/carlos/2019/Normativa_Que_Regula_Los_Gastos_De_Viaticos_2019/Manual-para-el-ejercicio-y-uso-racional-de-los-recursos2019.pdf" xr:uid="{00000000-0004-0000-0000-000063020000}"/>
    <hyperlink ref="AF39:AF40" r:id="rId51" display="https://www.ieesinaloa.mx/wp-content/uploads/Transparencia/Administracion/carlos/2019/Normativa_Que_Regula_Los_Gastos_De_Viaticos_2019/Manual-para-el-ejercicio-y-uso-racional-de-los-recursos2019.pdf" xr:uid="{00000000-0004-0000-0000-000064020000}"/>
    <hyperlink ref="AF41:AF42" r:id="rId52" display="https://www.ieesinaloa.mx/wp-content/uploads/Transparencia/Administracion/carlos/2019/Normativa_Que_Regula_Los_Gastos_De_Viaticos_2019/Manual-para-el-ejercicio-y-uso-racional-de-los-recursos2019.pdf" xr:uid="{00000000-0004-0000-0000-000065020000}"/>
    <hyperlink ref="AD39:AD42" r:id="rId53" display="https://www.ieesinaloa.mx/wp-content/uploads/Transparencia/Administracion/carlos/2020/LTAIPESFXXX_Formato_Gastos_Por_Conceptos_De_Viaticos_Y_Gastos_De_Representacion/1er_Trimestre_2020/febrero_2020/informe/29.pdf" xr:uid="{00000000-0004-0000-0000-000066020000}"/>
    <hyperlink ref="AD39" r:id="rId54" xr:uid="{00000000-0004-0000-0000-000067020000}"/>
    <hyperlink ref="AD40" r:id="rId55" xr:uid="{00000000-0004-0000-0000-000068020000}"/>
    <hyperlink ref="AD41" r:id="rId56" xr:uid="{00000000-0004-0000-0000-000069020000}"/>
    <hyperlink ref="AD42" r:id="rId57" xr:uid="{00000000-0004-0000-0000-00006A020000}"/>
    <hyperlink ref="AF43:AF45" r:id="rId58" display="https://www.ieesinaloa.mx/wp-content/uploads/Transparencia/Administracion/carlos/2019/Normativa_Que_Regula_Los_Gastos_De_Viaticos_2019/Manual-para-el-ejercicio-y-uso-racional-de-los-recursos2019.pdf" xr:uid="{00000000-0004-0000-0000-00006B020000}"/>
    <hyperlink ref="AD43" r:id="rId59" xr:uid="{00000000-0004-0000-0000-00006C020000}"/>
    <hyperlink ref="AD44:AD45" r:id="rId60" display="https://www.ieesinaloa.mx/wp-content/uploads/Transparencia/Administracion/carlos/2020/LTAIPESFXXX_Formato_Gastos_Por_Conceptos_De_Viaticos_Y_Gastos_De_Representacion/1er_Trimestre_2020/marzo_2020/informe/36.pdf" xr:uid="{00000000-0004-0000-0000-00006D020000}"/>
    <hyperlink ref="AD44" r:id="rId61" xr:uid="{00000000-0004-0000-0000-00006E020000}"/>
    <hyperlink ref="AD45" r:id="rId62" xr:uid="{00000000-0004-0000-0000-00006F020000}"/>
    <hyperlink ref="AD46" r:id="rId63" xr:uid="{00000000-0004-0000-0000-000070020000}"/>
    <hyperlink ref="AD47" r:id="rId64" xr:uid="{00000000-0004-0000-0000-000071020000}"/>
    <hyperlink ref="AD48:AD53" r:id="rId65" display="https://www.ieesinaloa.mx/wp-content/uploads/Transparencia/Administracion/carlos/2020/LTAIPESFXXX_Formato_Gastos_Por_Conceptos_De_Viaticos_Y_Gastos_De_Representacion/1er_Trimestre_2020/marzo_2020/informe/40.pdf" xr:uid="{00000000-0004-0000-0000-000072020000}"/>
    <hyperlink ref="AD48" r:id="rId66" xr:uid="{00000000-0004-0000-0000-000073020000}"/>
    <hyperlink ref="AD49" r:id="rId67" xr:uid="{00000000-0004-0000-0000-000074020000}"/>
    <hyperlink ref="AD50" r:id="rId68" xr:uid="{00000000-0004-0000-0000-000075020000}"/>
    <hyperlink ref="AD51" r:id="rId69" xr:uid="{00000000-0004-0000-0000-000076020000}"/>
    <hyperlink ref="AD52" r:id="rId70" xr:uid="{00000000-0004-0000-0000-000077020000}"/>
    <hyperlink ref="AD53" r:id="rId71" xr:uid="{00000000-0004-0000-0000-000078020000}"/>
    <hyperlink ref="AF46:AF53" r:id="rId72" display="https://www.ieesinaloa.mx/wp-content/uploads/Transparencia/Administracion/carlos/2019/Normativa_Que_Regula_Los_Gastos_De_Viaticos_2019/Manual-para-el-ejercicio-y-uso-racional-de-los-recursos2019.pdf" xr:uid="{00000000-0004-0000-0000-000079020000}"/>
    <hyperlink ref="AF54" r:id="rId73" xr:uid="{00000000-0004-0000-0000-00007A020000}"/>
    <hyperlink ref="AF55" r:id="rId74" xr:uid="{00000000-0004-0000-0000-00007B020000}"/>
    <hyperlink ref="AD55" r:id="rId75" xr:uid="{00000000-0004-0000-0000-00007C020000}"/>
    <hyperlink ref="AD54" r:id="rId76" xr:uid="{00000000-0004-0000-0000-00007D020000}"/>
    <hyperlink ref="AF56" r:id="rId77" xr:uid="{00000000-0004-0000-0000-00007E020000}"/>
    <hyperlink ref="AF57" r:id="rId78" xr:uid="{00000000-0004-0000-0000-00007F020000}"/>
    <hyperlink ref="AF58" r:id="rId79" xr:uid="{00000000-0004-0000-0000-000080020000}"/>
    <hyperlink ref="AD57" r:id="rId80" xr:uid="{00000000-0004-0000-0000-000081020000}"/>
    <hyperlink ref="AD56" r:id="rId81" xr:uid="{00000000-0004-0000-0000-000082020000}"/>
    <hyperlink ref="AD58" r:id="rId82" xr:uid="{00000000-0004-0000-0000-000083020000}"/>
    <hyperlink ref="AF59:AF62" r:id="rId83" display="https://www.ieesinaloa.mx/wp-content/uploads/Transparencia/Administracion/carlos/2019/Normativa_Que_Regula_Los_Gastos_De_Viaticos_2019/Manual-para-el-ejercicio-y-uso-racional-de-los-recursos2019.pdf" xr:uid="{00000000-0004-0000-0000-000084020000}"/>
    <hyperlink ref="AD59:AD62" r:id="rId84" display="https://www.ieesinaloa.mx/wp-content/uploads/Transparencia/Administracion/carlos/2020/LTAIPESFXXX_Formato_Gastos_Por_Conceptos_De_Viaticos_Y_Gastos_De_Representacion/3er_Trimestre_2020/Septiembre_2020/informes/51.pdf" xr:uid="{00000000-0004-0000-0000-000085020000}"/>
    <hyperlink ref="AD59" r:id="rId85" xr:uid="{00000000-0004-0000-0000-000086020000}"/>
    <hyperlink ref="AD60" r:id="rId86" xr:uid="{00000000-0004-0000-0000-000087020000}"/>
    <hyperlink ref="AD61" r:id="rId87" xr:uid="{00000000-0004-0000-0000-000088020000}"/>
    <hyperlink ref="AD62" r:id="rId88" xr:uid="{00000000-0004-0000-0000-000089020000}"/>
    <hyperlink ref="AD63" r:id="rId89" xr:uid="{00000000-0004-0000-0000-00008A020000}"/>
    <hyperlink ref="AF63" r:id="rId90" xr:uid="{00000000-0004-0000-0000-00008B020000}"/>
    <hyperlink ref="AF64:AF80" r:id="rId91" display="https://www.ieesinaloa.mx/wp-content/uploads/Transparencia/Administracion/carlos/2019/Normativa_Que_Regula_Los_Gastos_De_Viaticos_2019/Manual-para-el-ejercicio-y-uso-racional-de-los-recursos2019.pdf" xr:uid="{00000000-0004-0000-0000-00008C020000}"/>
    <hyperlink ref="AD65" r:id="rId92" xr:uid="{00000000-0004-0000-0000-00008D020000}"/>
    <hyperlink ref="AD66" r:id="rId93" xr:uid="{00000000-0004-0000-0000-00008E020000}"/>
    <hyperlink ref="AD67" r:id="rId94" xr:uid="{00000000-0004-0000-0000-00008F020000}"/>
    <hyperlink ref="AD68" r:id="rId95" xr:uid="{00000000-0004-0000-0000-000090020000}"/>
    <hyperlink ref="AD69" r:id="rId96" xr:uid="{00000000-0004-0000-0000-000091020000}"/>
    <hyperlink ref="AD70" r:id="rId97" xr:uid="{00000000-0004-0000-0000-000092020000}"/>
    <hyperlink ref="AD71" r:id="rId98" xr:uid="{00000000-0004-0000-0000-000093020000}"/>
    <hyperlink ref="AD73" r:id="rId99" xr:uid="{00000000-0004-0000-0000-000094020000}"/>
    <hyperlink ref="AD74" r:id="rId100" xr:uid="{00000000-0004-0000-0000-000095020000}"/>
    <hyperlink ref="AD75" r:id="rId101" xr:uid="{00000000-0004-0000-0000-000096020000}"/>
    <hyperlink ref="AD76" r:id="rId102" xr:uid="{00000000-0004-0000-0000-000097020000}"/>
    <hyperlink ref="AD77" r:id="rId103" xr:uid="{00000000-0004-0000-0000-000098020000}"/>
    <hyperlink ref="AD64" r:id="rId104" xr:uid="{00000000-0004-0000-0000-000099020000}"/>
    <hyperlink ref="AD72" r:id="rId105" xr:uid="{00000000-0004-0000-0000-00009A020000}"/>
    <hyperlink ref="AD78" r:id="rId106" xr:uid="{00000000-0004-0000-0000-00009B020000}"/>
    <hyperlink ref="AD79" r:id="rId107" xr:uid="{00000000-0004-0000-0000-00009C020000}"/>
    <hyperlink ref="AD80" r:id="rId108" xr:uid="{00000000-0004-0000-0000-00009D020000}"/>
    <hyperlink ref="AD81" r:id="rId109" xr:uid="{00000000-0004-0000-0000-00009E020000}"/>
    <hyperlink ref="AF81" r:id="rId110" xr:uid="{00000000-0004-0000-0000-00009F020000}"/>
    <hyperlink ref="AD82" r:id="rId111" xr:uid="{00000000-0004-0000-0000-0000A0020000}"/>
    <hyperlink ref="AF82" r:id="rId112" xr:uid="{00000000-0004-0000-0000-0000A1020000}"/>
    <hyperlink ref="AD83" r:id="rId113" xr:uid="{00000000-0004-0000-0000-0000A2020000}"/>
    <hyperlink ref="AF83" r:id="rId114" xr:uid="{00000000-0004-0000-0000-0000A3020000}"/>
    <hyperlink ref="AD84" r:id="rId115" xr:uid="{00000000-0004-0000-0000-0000A4020000}"/>
    <hyperlink ref="AF84" r:id="rId116" xr:uid="{00000000-0004-0000-0000-0000A5020000}"/>
    <hyperlink ref="AF85" r:id="rId117" xr:uid="{00000000-0004-0000-0000-0000A6020000}"/>
    <hyperlink ref="AF86" r:id="rId118" xr:uid="{00000000-0004-0000-0000-0000A7020000}"/>
    <hyperlink ref="AF87" r:id="rId119" xr:uid="{00000000-0004-0000-0000-0000A8020000}"/>
    <hyperlink ref="AF88" r:id="rId120" xr:uid="{00000000-0004-0000-0000-0000A9020000}"/>
    <hyperlink ref="AF89" r:id="rId121" xr:uid="{00000000-0004-0000-0000-0000AA020000}"/>
    <hyperlink ref="AF90" r:id="rId122" xr:uid="{00000000-0004-0000-0000-0000AB020000}"/>
    <hyperlink ref="AD85" r:id="rId123" xr:uid="{00000000-0004-0000-0000-0000AC020000}"/>
    <hyperlink ref="AD86:AD90" r:id="rId124" display="https://www.ieesinaloa.mx/wp-content/uploads/Transparencia/Administracion/carlos/2020/LTAIPESFXXX_Formato_Gastos_Por_Conceptos_De_Viaticos_Y_Gastos_De_Representacion/4to_Trimestre_2020/Diciembre_2020/informes/78.pdf" xr:uid="{00000000-0004-0000-0000-0000AD020000}"/>
    <hyperlink ref="AD86" r:id="rId125" xr:uid="{00000000-0004-0000-0000-0000AE020000}"/>
    <hyperlink ref="AD87" r:id="rId126" xr:uid="{00000000-0004-0000-0000-0000AF020000}"/>
    <hyperlink ref="AD88" r:id="rId127" xr:uid="{00000000-0004-0000-0000-0000B0020000}"/>
    <hyperlink ref="AD89" r:id="rId128" xr:uid="{00000000-0004-0000-0000-0000B1020000}"/>
    <hyperlink ref="AD90" r:id="rId129" xr:uid="{00000000-0004-0000-0000-0000B2020000}"/>
    <hyperlink ref="AD91" r:id="rId130" xr:uid="{00000000-0004-0000-0000-0000B3020000}"/>
    <hyperlink ref="AF91" r:id="rId131" xr:uid="{00000000-0004-0000-0000-0000B402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7"/>
  <sheetViews>
    <sheetView topLeftCell="A3" zoomScale="140" zoomScaleNormal="140" workbookViewId="0">
      <selection activeCell="A4" sqref="A4"/>
    </sheetView>
  </sheetViews>
  <sheetFormatPr baseColWidth="10" defaultColWidth="9.140625" defaultRowHeight="15" x14ac:dyDescent="0.25"/>
  <cols>
    <col min="1" max="1" width="6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9" customFormat="1" x14ac:dyDescent="0.25">
      <c r="A4" s="9">
        <v>1</v>
      </c>
      <c r="B4" s="3">
        <v>3750</v>
      </c>
      <c r="C4" s="3" t="s">
        <v>114</v>
      </c>
      <c r="D4" s="9">
        <v>4055.01</v>
      </c>
    </row>
    <row r="5" spans="1:4" s="9" customFormat="1" x14ac:dyDescent="0.25">
      <c r="A5" s="9">
        <v>2</v>
      </c>
      <c r="B5" s="3">
        <v>3750</v>
      </c>
      <c r="C5" s="3" t="s">
        <v>114</v>
      </c>
      <c r="D5" s="9">
        <v>4938</v>
      </c>
    </row>
    <row r="6" spans="1:4" s="9" customFormat="1" x14ac:dyDescent="0.25">
      <c r="A6" s="9">
        <v>3</v>
      </c>
      <c r="B6" s="3">
        <v>3750</v>
      </c>
      <c r="C6" s="3" t="s">
        <v>114</v>
      </c>
      <c r="D6" s="9">
        <v>1396.23</v>
      </c>
    </row>
    <row r="7" spans="1:4" s="9" customFormat="1" x14ac:dyDescent="0.25">
      <c r="A7" s="9">
        <v>4</v>
      </c>
      <c r="B7" s="3">
        <v>3750</v>
      </c>
      <c r="C7" s="3" t="s">
        <v>114</v>
      </c>
      <c r="D7" s="9">
        <v>5056.59</v>
      </c>
    </row>
    <row r="8" spans="1:4" s="9" customFormat="1" x14ac:dyDescent="0.25">
      <c r="A8" s="9">
        <v>5</v>
      </c>
      <c r="B8" s="3">
        <v>3750</v>
      </c>
      <c r="C8" s="3" t="s">
        <v>114</v>
      </c>
      <c r="D8" s="9">
        <v>1570.22</v>
      </c>
    </row>
    <row r="9" spans="1:4" s="9" customFormat="1" x14ac:dyDescent="0.25">
      <c r="A9" s="9">
        <v>6</v>
      </c>
      <c r="B9" s="3">
        <v>3750</v>
      </c>
      <c r="C9" s="3" t="s">
        <v>114</v>
      </c>
      <c r="D9" s="9">
        <v>2665</v>
      </c>
    </row>
    <row r="10" spans="1:4" s="9" customFormat="1" x14ac:dyDescent="0.25">
      <c r="A10" s="9">
        <v>7</v>
      </c>
      <c r="B10" s="3">
        <v>3750</v>
      </c>
      <c r="C10" s="3" t="s">
        <v>114</v>
      </c>
      <c r="D10" s="9">
        <v>1240</v>
      </c>
    </row>
    <row r="11" spans="1:4" s="9" customFormat="1" x14ac:dyDescent="0.25">
      <c r="A11" s="9">
        <v>8</v>
      </c>
      <c r="B11" s="3">
        <v>3750</v>
      </c>
      <c r="C11" s="3" t="s">
        <v>114</v>
      </c>
      <c r="D11" s="9">
        <v>5574</v>
      </c>
    </row>
    <row r="12" spans="1:4" s="9" customFormat="1" x14ac:dyDescent="0.25">
      <c r="A12" s="9">
        <v>9</v>
      </c>
      <c r="B12" s="3">
        <v>3750</v>
      </c>
      <c r="C12" s="3" t="s">
        <v>114</v>
      </c>
      <c r="D12" s="9">
        <v>976.61</v>
      </c>
    </row>
    <row r="13" spans="1:4" s="9" customFormat="1" x14ac:dyDescent="0.25">
      <c r="A13" s="9">
        <v>10</v>
      </c>
      <c r="B13" s="3">
        <v>3750</v>
      </c>
      <c r="C13" s="3" t="s">
        <v>114</v>
      </c>
      <c r="D13" s="9">
        <v>1859.29</v>
      </c>
    </row>
    <row r="14" spans="1:4" s="9" customFormat="1" x14ac:dyDescent="0.25">
      <c r="A14" s="9">
        <v>11</v>
      </c>
      <c r="B14" s="3">
        <v>3750</v>
      </c>
      <c r="C14" s="3" t="s">
        <v>114</v>
      </c>
      <c r="D14" s="9">
        <v>1370.11</v>
      </c>
    </row>
    <row r="15" spans="1:4" s="9" customFormat="1" x14ac:dyDescent="0.25">
      <c r="A15" s="9">
        <v>12</v>
      </c>
      <c r="B15" s="3">
        <v>3750</v>
      </c>
      <c r="C15" s="3" t="s">
        <v>114</v>
      </c>
      <c r="D15" s="9">
        <v>2262.0300000000002</v>
      </c>
    </row>
    <row r="16" spans="1:4" s="9" customFormat="1" x14ac:dyDescent="0.25">
      <c r="A16" s="9">
        <v>13</v>
      </c>
      <c r="B16" s="3">
        <v>3750</v>
      </c>
      <c r="C16" s="3" t="s">
        <v>114</v>
      </c>
      <c r="D16" s="9">
        <v>1748.15</v>
      </c>
    </row>
    <row r="17" spans="1:4" s="9" customFormat="1" x14ac:dyDescent="0.25">
      <c r="A17" s="9">
        <v>14</v>
      </c>
      <c r="B17" s="3">
        <v>3750</v>
      </c>
      <c r="C17" s="3" t="s">
        <v>114</v>
      </c>
      <c r="D17" s="9">
        <v>1179.96</v>
      </c>
    </row>
    <row r="18" spans="1:4" s="9" customFormat="1" x14ac:dyDescent="0.25">
      <c r="A18" s="9">
        <v>15</v>
      </c>
      <c r="B18" s="3">
        <v>3750</v>
      </c>
      <c r="C18" s="3" t="s">
        <v>114</v>
      </c>
      <c r="D18" s="9">
        <v>520</v>
      </c>
    </row>
    <row r="19" spans="1:4" s="9" customFormat="1" x14ac:dyDescent="0.25">
      <c r="A19" s="9">
        <v>16</v>
      </c>
      <c r="B19" s="3">
        <v>3750</v>
      </c>
      <c r="C19" s="3" t="s">
        <v>114</v>
      </c>
      <c r="D19" s="9">
        <v>1448</v>
      </c>
    </row>
    <row r="20" spans="1:4" s="9" customFormat="1" x14ac:dyDescent="0.25">
      <c r="A20" s="9">
        <v>17</v>
      </c>
      <c r="B20" s="3">
        <v>3750</v>
      </c>
      <c r="C20" s="3" t="s">
        <v>114</v>
      </c>
      <c r="D20" s="9">
        <v>1957</v>
      </c>
    </row>
    <row r="21" spans="1:4" s="9" customFormat="1" x14ac:dyDescent="0.25">
      <c r="A21" s="9">
        <v>18</v>
      </c>
      <c r="B21" s="3">
        <v>3750</v>
      </c>
      <c r="C21" s="3" t="s">
        <v>114</v>
      </c>
      <c r="D21" s="9">
        <v>2177</v>
      </c>
    </row>
    <row r="22" spans="1:4" s="9" customFormat="1" x14ac:dyDescent="0.25">
      <c r="A22" s="9">
        <v>19</v>
      </c>
      <c r="B22" s="3">
        <v>3750</v>
      </c>
      <c r="C22" s="3" t="s">
        <v>114</v>
      </c>
      <c r="D22" s="9">
        <v>3765.5</v>
      </c>
    </row>
    <row r="23" spans="1:4" s="9" customFormat="1" x14ac:dyDescent="0.25">
      <c r="A23" s="9">
        <v>20</v>
      </c>
      <c r="B23" s="3">
        <v>3750</v>
      </c>
      <c r="C23" s="3" t="s">
        <v>114</v>
      </c>
      <c r="D23" s="9">
        <v>2213</v>
      </c>
    </row>
    <row r="24" spans="1:4" s="9" customFormat="1" x14ac:dyDescent="0.25">
      <c r="A24" s="9">
        <v>21</v>
      </c>
      <c r="B24" s="3">
        <v>3750</v>
      </c>
      <c r="C24" s="3" t="s">
        <v>114</v>
      </c>
      <c r="D24" s="9">
        <v>6581.91</v>
      </c>
    </row>
    <row r="25" spans="1:4" s="9" customFormat="1" x14ac:dyDescent="0.25">
      <c r="A25" s="9">
        <v>22</v>
      </c>
      <c r="B25" s="3">
        <v>3750</v>
      </c>
      <c r="C25" s="3" t="s">
        <v>114</v>
      </c>
      <c r="D25" s="9">
        <v>1263</v>
      </c>
    </row>
    <row r="26" spans="1:4" s="9" customFormat="1" x14ac:dyDescent="0.25">
      <c r="A26" s="9">
        <v>23</v>
      </c>
      <c r="B26" s="3">
        <v>3750</v>
      </c>
      <c r="C26" s="3" t="s">
        <v>114</v>
      </c>
      <c r="D26" s="9">
        <v>1801.6</v>
      </c>
    </row>
    <row r="27" spans="1:4" s="9" customFormat="1" x14ac:dyDescent="0.25">
      <c r="A27" s="9">
        <v>24</v>
      </c>
      <c r="B27" s="3">
        <v>3750</v>
      </c>
      <c r="C27" s="3" t="s">
        <v>114</v>
      </c>
      <c r="D27" s="9">
        <v>1614.22</v>
      </c>
    </row>
    <row r="28" spans="1:4" s="9" customFormat="1" x14ac:dyDescent="0.25">
      <c r="A28" s="9">
        <v>25</v>
      </c>
      <c r="B28" s="3">
        <v>3750</v>
      </c>
      <c r="C28" s="3" t="s">
        <v>114</v>
      </c>
      <c r="D28" s="9">
        <v>2958.31</v>
      </c>
    </row>
    <row r="29" spans="1:4" s="9" customFormat="1" x14ac:dyDescent="0.25">
      <c r="A29" s="9">
        <v>26</v>
      </c>
      <c r="B29" s="3">
        <v>3750</v>
      </c>
      <c r="C29" s="3" t="s">
        <v>114</v>
      </c>
      <c r="D29" s="9">
        <v>1372.64</v>
      </c>
    </row>
    <row r="30" spans="1:4" s="9" customFormat="1" x14ac:dyDescent="0.25">
      <c r="A30" s="9">
        <v>27</v>
      </c>
      <c r="B30" s="3">
        <v>3750</v>
      </c>
      <c r="C30" s="3" t="s">
        <v>114</v>
      </c>
      <c r="D30" s="9">
        <v>6165</v>
      </c>
    </row>
    <row r="31" spans="1:4" s="9" customFormat="1" x14ac:dyDescent="0.25">
      <c r="A31" s="9">
        <v>28</v>
      </c>
      <c r="B31" s="3">
        <v>3750</v>
      </c>
      <c r="C31" s="3" t="s">
        <v>114</v>
      </c>
      <c r="D31" s="9">
        <v>3240</v>
      </c>
    </row>
    <row r="32" spans="1:4" s="9" customFormat="1" x14ac:dyDescent="0.25">
      <c r="A32" s="9">
        <v>29</v>
      </c>
      <c r="B32" s="3">
        <v>3750</v>
      </c>
      <c r="C32" s="3" t="s">
        <v>114</v>
      </c>
      <c r="D32" s="9">
        <v>275</v>
      </c>
    </row>
    <row r="33" spans="1:4" s="9" customFormat="1" x14ac:dyDescent="0.25">
      <c r="A33" s="9">
        <v>30</v>
      </c>
      <c r="B33" s="3">
        <v>3750</v>
      </c>
      <c r="C33" s="3" t="s">
        <v>114</v>
      </c>
      <c r="D33" s="9">
        <v>500</v>
      </c>
    </row>
    <row r="34" spans="1:4" s="9" customFormat="1" x14ac:dyDescent="0.25">
      <c r="A34" s="9">
        <v>31</v>
      </c>
      <c r="B34" s="3">
        <v>3750</v>
      </c>
      <c r="C34" s="3" t="s">
        <v>114</v>
      </c>
      <c r="D34" s="9">
        <v>700</v>
      </c>
    </row>
    <row r="35" spans="1:4" s="9" customFormat="1" x14ac:dyDescent="0.25">
      <c r="A35" s="9">
        <v>32</v>
      </c>
      <c r="B35" s="3">
        <v>3750</v>
      </c>
      <c r="C35" s="3" t="s">
        <v>114</v>
      </c>
      <c r="D35" s="9">
        <v>691.15</v>
      </c>
    </row>
    <row r="36" spans="1:4" s="9" customFormat="1" x14ac:dyDescent="0.25">
      <c r="A36" s="9">
        <v>33</v>
      </c>
      <c r="B36" s="3">
        <v>3750</v>
      </c>
      <c r="C36" s="3" t="s">
        <v>114</v>
      </c>
      <c r="D36" s="9">
        <v>1300.0999999999999</v>
      </c>
    </row>
    <row r="37" spans="1:4" s="9" customFormat="1" x14ac:dyDescent="0.25">
      <c r="A37" s="9">
        <v>34</v>
      </c>
      <c r="B37" s="3">
        <v>3750</v>
      </c>
      <c r="C37" s="3" t="s">
        <v>114</v>
      </c>
      <c r="D37" s="9">
        <v>3383.72</v>
      </c>
    </row>
    <row r="38" spans="1:4" s="9" customFormat="1" x14ac:dyDescent="0.25">
      <c r="A38" s="9">
        <v>35</v>
      </c>
      <c r="B38" s="3">
        <v>3750</v>
      </c>
      <c r="C38" s="3" t="s">
        <v>114</v>
      </c>
      <c r="D38" s="9">
        <v>16140.44</v>
      </c>
    </row>
    <row r="39" spans="1:4" s="9" customFormat="1" x14ac:dyDescent="0.25">
      <c r="A39" s="9">
        <v>36</v>
      </c>
      <c r="B39" s="3">
        <v>3750</v>
      </c>
      <c r="C39" s="3" t="s">
        <v>114</v>
      </c>
      <c r="D39" s="9">
        <v>927.34</v>
      </c>
    </row>
    <row r="40" spans="1:4" s="9" customFormat="1" x14ac:dyDescent="0.25">
      <c r="A40" s="9">
        <v>37</v>
      </c>
      <c r="B40" s="3">
        <v>3750</v>
      </c>
      <c r="C40" s="3" t="s">
        <v>114</v>
      </c>
      <c r="D40" s="9">
        <v>3324.26</v>
      </c>
    </row>
    <row r="41" spans="1:4" s="9" customFormat="1" x14ac:dyDescent="0.25">
      <c r="A41" s="9">
        <v>38</v>
      </c>
      <c r="B41" s="3">
        <v>3750</v>
      </c>
      <c r="C41" s="3" t="s">
        <v>114</v>
      </c>
      <c r="D41" s="9">
        <v>2875.01</v>
      </c>
    </row>
    <row r="42" spans="1:4" s="9" customFormat="1" x14ac:dyDescent="0.25">
      <c r="A42" s="9">
        <v>39</v>
      </c>
      <c r="B42" s="3">
        <v>3750</v>
      </c>
      <c r="C42" s="3" t="s">
        <v>114</v>
      </c>
      <c r="D42" s="9">
        <v>567.95000000000005</v>
      </c>
    </row>
    <row r="43" spans="1:4" s="9" customFormat="1" x14ac:dyDescent="0.25">
      <c r="A43" s="9">
        <v>40</v>
      </c>
      <c r="B43" s="3">
        <v>3750</v>
      </c>
      <c r="C43" s="3" t="s">
        <v>114</v>
      </c>
      <c r="D43" s="9">
        <v>5918.24</v>
      </c>
    </row>
    <row r="44" spans="1:4" s="9" customFormat="1" x14ac:dyDescent="0.25">
      <c r="A44" s="9">
        <v>41</v>
      </c>
      <c r="B44" s="3">
        <v>3750</v>
      </c>
      <c r="C44" s="3" t="s">
        <v>114</v>
      </c>
      <c r="D44" s="9">
        <v>7264.82</v>
      </c>
    </row>
    <row r="45" spans="1:4" s="9" customFormat="1" x14ac:dyDescent="0.25">
      <c r="A45" s="9">
        <v>42</v>
      </c>
      <c r="B45" s="3">
        <v>3750</v>
      </c>
      <c r="C45" s="3" t="s">
        <v>114</v>
      </c>
      <c r="D45" s="9">
        <v>1511.8</v>
      </c>
    </row>
    <row r="46" spans="1:4" s="9" customFormat="1" x14ac:dyDescent="0.25">
      <c r="A46" s="9">
        <v>43</v>
      </c>
      <c r="B46" s="3">
        <v>3750</v>
      </c>
      <c r="C46" s="3" t="s">
        <v>114</v>
      </c>
      <c r="D46" s="9">
        <v>600</v>
      </c>
    </row>
    <row r="47" spans="1:4" s="9" customFormat="1" x14ac:dyDescent="0.25">
      <c r="A47" s="9">
        <v>44</v>
      </c>
      <c r="B47" s="3">
        <v>3750</v>
      </c>
      <c r="C47" s="3" t="s">
        <v>114</v>
      </c>
      <c r="D47" s="9">
        <v>600</v>
      </c>
    </row>
    <row r="48" spans="1:4" s="9" customFormat="1" x14ac:dyDescent="0.25">
      <c r="A48" s="9">
        <v>45</v>
      </c>
      <c r="B48" s="3">
        <v>3750</v>
      </c>
      <c r="C48" s="3" t="s">
        <v>114</v>
      </c>
      <c r="D48" s="9">
        <v>1485</v>
      </c>
    </row>
    <row r="49" spans="1:4" s="9" customFormat="1" x14ac:dyDescent="0.25">
      <c r="A49" s="9">
        <v>46</v>
      </c>
      <c r="B49" s="3">
        <v>3750</v>
      </c>
      <c r="C49" s="3" t="s">
        <v>114</v>
      </c>
      <c r="D49" s="9">
        <v>1373.39</v>
      </c>
    </row>
    <row r="50" spans="1:4" s="11" customFormat="1" ht="13.5" customHeight="1" x14ac:dyDescent="0.25">
      <c r="A50" s="11">
        <v>47</v>
      </c>
      <c r="B50" s="3">
        <v>3750</v>
      </c>
      <c r="C50" s="3" t="s">
        <v>114</v>
      </c>
      <c r="D50" s="11">
        <v>648</v>
      </c>
    </row>
    <row r="51" spans="1:4" s="11" customFormat="1" x14ac:dyDescent="0.25">
      <c r="A51" s="11">
        <v>48</v>
      </c>
      <c r="B51" s="3">
        <v>3750</v>
      </c>
      <c r="C51" s="3" t="s">
        <v>114</v>
      </c>
      <c r="D51" s="11">
        <v>1061.3699999999999</v>
      </c>
    </row>
    <row r="52" spans="1:4" s="12" customFormat="1" x14ac:dyDescent="0.25">
      <c r="A52" s="3">
        <v>49</v>
      </c>
      <c r="B52" s="3">
        <v>3750</v>
      </c>
      <c r="C52" s="3" t="s">
        <v>114</v>
      </c>
      <c r="D52" s="3">
        <v>2394.73</v>
      </c>
    </row>
    <row r="53" spans="1:4" s="12" customFormat="1" x14ac:dyDescent="0.25">
      <c r="A53" s="12">
        <v>50</v>
      </c>
      <c r="B53" s="3">
        <v>3750</v>
      </c>
      <c r="C53" s="3" t="s">
        <v>114</v>
      </c>
      <c r="D53" s="12">
        <v>1541.78</v>
      </c>
    </row>
    <row r="54" spans="1:4" s="12" customFormat="1" x14ac:dyDescent="0.25">
      <c r="A54" s="12">
        <v>51</v>
      </c>
      <c r="B54" s="3">
        <v>3750</v>
      </c>
      <c r="C54" s="3" t="s">
        <v>114</v>
      </c>
      <c r="D54" s="12">
        <v>850.15</v>
      </c>
    </row>
    <row r="55" spans="1:4" s="12" customFormat="1" x14ac:dyDescent="0.25">
      <c r="A55" s="12">
        <v>52</v>
      </c>
      <c r="B55" s="3">
        <v>3750</v>
      </c>
      <c r="C55" s="3" t="s">
        <v>114</v>
      </c>
      <c r="D55" s="12">
        <v>2668.96</v>
      </c>
    </row>
    <row r="56" spans="1:4" s="12" customFormat="1" x14ac:dyDescent="0.25">
      <c r="A56" s="12">
        <v>53</v>
      </c>
      <c r="B56" s="3">
        <v>3750</v>
      </c>
      <c r="C56" s="3" t="s">
        <v>114</v>
      </c>
      <c r="D56" s="12">
        <v>2297.5</v>
      </c>
    </row>
    <row r="57" spans="1:4" s="12" customFormat="1" x14ac:dyDescent="0.25">
      <c r="A57" s="12">
        <v>54</v>
      </c>
      <c r="B57" s="3">
        <v>3750</v>
      </c>
      <c r="C57" s="3" t="s">
        <v>114</v>
      </c>
      <c r="D57" s="12">
        <v>2754.46</v>
      </c>
    </row>
    <row r="58" spans="1:4" s="12" customFormat="1" x14ac:dyDescent="0.25">
      <c r="A58" s="12">
        <v>55</v>
      </c>
      <c r="B58" s="3">
        <v>3750</v>
      </c>
      <c r="C58" s="3" t="s">
        <v>114</v>
      </c>
      <c r="D58" s="12">
        <v>1930.14</v>
      </c>
    </row>
    <row r="59" spans="1:4" s="12" customFormat="1" x14ac:dyDescent="0.25">
      <c r="A59" s="13">
        <v>56</v>
      </c>
      <c r="B59" s="3">
        <v>3750</v>
      </c>
      <c r="C59" s="3" t="s">
        <v>114</v>
      </c>
      <c r="D59" s="12">
        <v>1500.01</v>
      </c>
    </row>
    <row r="60" spans="1:4" x14ac:dyDescent="0.25">
      <c r="A60" s="13">
        <v>57</v>
      </c>
      <c r="B60" s="3">
        <v>3750</v>
      </c>
      <c r="C60" s="3" t="s">
        <v>114</v>
      </c>
      <c r="D60">
        <v>7333</v>
      </c>
    </row>
    <row r="61" spans="1:4" x14ac:dyDescent="0.25">
      <c r="A61" s="13">
        <v>58</v>
      </c>
      <c r="B61" s="3">
        <v>3750</v>
      </c>
      <c r="C61" s="3" t="s">
        <v>114</v>
      </c>
      <c r="D61">
        <v>20335.82</v>
      </c>
    </row>
    <row r="62" spans="1:4" x14ac:dyDescent="0.25">
      <c r="A62" s="13">
        <v>59</v>
      </c>
      <c r="B62" s="3">
        <v>3750</v>
      </c>
      <c r="C62" s="3" t="s">
        <v>114</v>
      </c>
      <c r="D62">
        <v>174</v>
      </c>
    </row>
    <row r="63" spans="1:4" x14ac:dyDescent="0.25">
      <c r="A63" s="13">
        <v>60</v>
      </c>
      <c r="B63" s="3">
        <v>3750</v>
      </c>
      <c r="C63" s="3" t="s">
        <v>114</v>
      </c>
      <c r="D63">
        <v>745.96</v>
      </c>
    </row>
    <row r="64" spans="1:4" x14ac:dyDescent="0.25">
      <c r="A64" s="13">
        <v>61</v>
      </c>
      <c r="B64" s="3">
        <v>3750</v>
      </c>
      <c r="C64" s="3" t="s">
        <v>114</v>
      </c>
      <c r="D64">
        <v>1880.17</v>
      </c>
    </row>
    <row r="65" spans="1:4" x14ac:dyDescent="0.25">
      <c r="A65" s="13">
        <v>62</v>
      </c>
      <c r="B65" s="3">
        <v>3750</v>
      </c>
      <c r="C65" s="3" t="s">
        <v>114</v>
      </c>
      <c r="D65">
        <v>1139.22</v>
      </c>
    </row>
    <row r="66" spans="1:4" x14ac:dyDescent="0.25">
      <c r="A66" s="13">
        <v>63</v>
      </c>
      <c r="B66" s="3">
        <v>3750</v>
      </c>
      <c r="C66" s="3" t="s">
        <v>114</v>
      </c>
      <c r="D66">
        <v>500</v>
      </c>
    </row>
    <row r="67" spans="1:4" x14ac:dyDescent="0.25">
      <c r="A67" s="13">
        <v>64</v>
      </c>
      <c r="B67" s="3">
        <v>3750</v>
      </c>
      <c r="C67" s="3" t="s">
        <v>114</v>
      </c>
      <c r="D67">
        <v>1298</v>
      </c>
    </row>
    <row r="68" spans="1:4" x14ac:dyDescent="0.25">
      <c r="A68" s="13">
        <v>65</v>
      </c>
      <c r="B68" s="3">
        <v>3750</v>
      </c>
      <c r="C68" s="3" t="s">
        <v>114</v>
      </c>
      <c r="D68">
        <v>3204.99</v>
      </c>
    </row>
    <row r="69" spans="1:4" x14ac:dyDescent="0.25">
      <c r="A69" s="13">
        <v>66</v>
      </c>
      <c r="B69" s="3">
        <v>3750</v>
      </c>
      <c r="C69" s="3" t="s">
        <v>114</v>
      </c>
      <c r="D69">
        <v>2367.9899999999998</v>
      </c>
    </row>
    <row r="70" spans="1:4" x14ac:dyDescent="0.25">
      <c r="A70" s="13">
        <v>67</v>
      </c>
      <c r="B70" s="3">
        <v>3750</v>
      </c>
      <c r="C70" s="3" t="s">
        <v>114</v>
      </c>
      <c r="D70">
        <v>1478.65</v>
      </c>
    </row>
    <row r="71" spans="1:4" x14ac:dyDescent="0.25">
      <c r="A71" s="13">
        <v>68</v>
      </c>
      <c r="B71" s="3">
        <v>3750</v>
      </c>
      <c r="C71" s="3" t="s">
        <v>114</v>
      </c>
      <c r="D71">
        <v>2553</v>
      </c>
    </row>
    <row r="72" spans="1:4" x14ac:dyDescent="0.25">
      <c r="A72" s="13">
        <v>69</v>
      </c>
      <c r="B72" s="3">
        <v>3750</v>
      </c>
      <c r="C72" s="3" t="s">
        <v>114</v>
      </c>
      <c r="D72">
        <v>5483.93</v>
      </c>
    </row>
    <row r="73" spans="1:4" x14ac:dyDescent="0.25">
      <c r="A73" s="13">
        <v>70</v>
      </c>
      <c r="B73" s="3">
        <v>3750</v>
      </c>
      <c r="C73" s="3" t="s">
        <v>114</v>
      </c>
      <c r="D73">
        <v>2886.14</v>
      </c>
    </row>
    <row r="74" spans="1:4" x14ac:dyDescent="0.25">
      <c r="A74" s="13">
        <v>71</v>
      </c>
      <c r="B74" s="3">
        <v>3750</v>
      </c>
      <c r="C74" s="3" t="s">
        <v>114</v>
      </c>
      <c r="D74">
        <v>720.05</v>
      </c>
    </row>
    <row r="75" spans="1:4" x14ac:dyDescent="0.25">
      <c r="A75" s="13">
        <v>72</v>
      </c>
      <c r="B75" s="3">
        <v>3750</v>
      </c>
      <c r="C75" s="3" t="s">
        <v>114</v>
      </c>
      <c r="D75">
        <v>1226.5</v>
      </c>
    </row>
    <row r="76" spans="1:4" x14ac:dyDescent="0.25">
      <c r="A76" s="13">
        <v>73</v>
      </c>
      <c r="B76" s="3">
        <v>3750</v>
      </c>
      <c r="C76" s="3" t="s">
        <v>114</v>
      </c>
      <c r="D76">
        <v>15547.79</v>
      </c>
    </row>
    <row r="77" spans="1:4" x14ac:dyDescent="0.25">
      <c r="A77" s="13">
        <v>74</v>
      </c>
      <c r="B77" s="3">
        <v>3750</v>
      </c>
      <c r="C77" s="3" t="s">
        <v>114</v>
      </c>
      <c r="D77">
        <v>1452.1</v>
      </c>
    </row>
    <row r="78" spans="1:4" x14ac:dyDescent="0.25">
      <c r="A78" s="13">
        <v>75</v>
      </c>
      <c r="B78" s="3">
        <v>3750</v>
      </c>
      <c r="C78" s="3" t="s">
        <v>114</v>
      </c>
      <c r="D78">
        <v>844.35</v>
      </c>
    </row>
    <row r="79" spans="1:4" x14ac:dyDescent="0.25">
      <c r="A79" s="13">
        <v>76</v>
      </c>
      <c r="B79" s="3">
        <v>3750</v>
      </c>
      <c r="C79" s="3" t="s">
        <v>114</v>
      </c>
      <c r="D79">
        <v>14992.49</v>
      </c>
    </row>
    <row r="80" spans="1:4" x14ac:dyDescent="0.25">
      <c r="A80" s="13">
        <v>77</v>
      </c>
      <c r="B80" s="3">
        <v>3750</v>
      </c>
      <c r="C80" s="3" t="s">
        <v>114</v>
      </c>
      <c r="D80">
        <v>7914.73</v>
      </c>
    </row>
    <row r="81" spans="1:4" x14ac:dyDescent="0.25">
      <c r="A81" s="18">
        <v>78</v>
      </c>
      <c r="B81" s="3">
        <v>3750</v>
      </c>
      <c r="C81" s="3" t="s">
        <v>114</v>
      </c>
      <c r="D81">
        <v>1976</v>
      </c>
    </row>
    <row r="82" spans="1:4" x14ac:dyDescent="0.25">
      <c r="A82" s="18">
        <v>79</v>
      </c>
      <c r="B82" s="3">
        <v>3750</v>
      </c>
      <c r="C82" s="3" t="s">
        <v>114</v>
      </c>
      <c r="D82">
        <v>2545</v>
      </c>
    </row>
    <row r="83" spans="1:4" x14ac:dyDescent="0.25">
      <c r="A83" s="18">
        <v>80</v>
      </c>
      <c r="B83" s="3">
        <v>3750</v>
      </c>
      <c r="C83" s="3" t="s">
        <v>114</v>
      </c>
      <c r="D83">
        <v>7876.05</v>
      </c>
    </row>
    <row r="84" spans="1:4" x14ac:dyDescent="0.25">
      <c r="A84" s="18">
        <v>81</v>
      </c>
      <c r="B84" s="3">
        <v>3750</v>
      </c>
      <c r="C84" s="3" t="s">
        <v>114</v>
      </c>
      <c r="D84">
        <v>3347.07</v>
      </c>
    </row>
    <row r="85" spans="1:4" x14ac:dyDescent="0.25">
      <c r="A85" s="18">
        <v>82</v>
      </c>
      <c r="B85" s="3">
        <v>3750</v>
      </c>
      <c r="C85" s="3" t="s">
        <v>114</v>
      </c>
      <c r="D85">
        <v>3918.05</v>
      </c>
    </row>
    <row r="86" spans="1:4" x14ac:dyDescent="0.25">
      <c r="A86" s="18">
        <v>83</v>
      </c>
      <c r="B86" s="3">
        <v>3750</v>
      </c>
      <c r="C86" s="3" t="s">
        <v>114</v>
      </c>
      <c r="D86">
        <v>500</v>
      </c>
    </row>
    <row r="87" spans="1:4" x14ac:dyDescent="0.25">
      <c r="A87" s="18">
        <v>84</v>
      </c>
      <c r="B87" s="3">
        <v>3750</v>
      </c>
      <c r="C87" s="3" t="s">
        <v>114</v>
      </c>
      <c r="D87">
        <v>750.08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7"/>
  <sheetViews>
    <sheetView topLeftCell="A3" zoomScale="140" zoomScaleNormal="140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9" customFormat="1" x14ac:dyDescent="0.25">
      <c r="A4" s="9">
        <v>1</v>
      </c>
      <c r="B4" s="4" t="s">
        <v>340</v>
      </c>
    </row>
    <row r="5" spans="1:2" s="9" customFormat="1" x14ac:dyDescent="0.25">
      <c r="A5" s="9">
        <v>2</v>
      </c>
      <c r="B5" s="4" t="s">
        <v>341</v>
      </c>
    </row>
    <row r="6" spans="1:2" s="9" customFormat="1" x14ac:dyDescent="0.25">
      <c r="A6" s="9">
        <v>3</v>
      </c>
      <c r="B6" s="4" t="s">
        <v>342</v>
      </c>
    </row>
    <row r="7" spans="1:2" s="9" customFormat="1" x14ac:dyDescent="0.25">
      <c r="A7" s="9">
        <v>4</v>
      </c>
      <c r="B7" s="4" t="s">
        <v>343</v>
      </c>
    </row>
    <row r="8" spans="1:2" s="9" customFormat="1" x14ac:dyDescent="0.25">
      <c r="A8" s="9">
        <v>5</v>
      </c>
      <c r="B8" s="4" t="s">
        <v>344</v>
      </c>
    </row>
    <row r="9" spans="1:2" s="9" customFormat="1" x14ac:dyDescent="0.25">
      <c r="A9" s="9">
        <v>6</v>
      </c>
      <c r="B9" s="4" t="s">
        <v>345</v>
      </c>
    </row>
    <row r="10" spans="1:2" s="9" customFormat="1" x14ac:dyDescent="0.25">
      <c r="A10" s="9">
        <v>7</v>
      </c>
      <c r="B10" s="4" t="s">
        <v>346</v>
      </c>
    </row>
    <row r="11" spans="1:2" s="9" customFormat="1" x14ac:dyDescent="0.25">
      <c r="A11" s="9">
        <v>8</v>
      </c>
      <c r="B11" s="4" t="s">
        <v>347</v>
      </c>
    </row>
    <row r="12" spans="1:2" s="9" customFormat="1" x14ac:dyDescent="0.25">
      <c r="A12" s="9">
        <v>9</v>
      </c>
      <c r="B12" s="4" t="s">
        <v>348</v>
      </c>
    </row>
    <row r="13" spans="1:2" s="9" customFormat="1" x14ac:dyDescent="0.25">
      <c r="A13" s="9">
        <v>10</v>
      </c>
      <c r="B13" s="4" t="s">
        <v>349</v>
      </c>
    </row>
    <row r="14" spans="1:2" s="9" customFormat="1" x14ac:dyDescent="0.25">
      <c r="A14" s="9">
        <v>11</v>
      </c>
      <c r="B14" s="4" t="s">
        <v>350</v>
      </c>
    </row>
    <row r="15" spans="1:2" s="9" customFormat="1" x14ac:dyDescent="0.25">
      <c r="A15" s="9">
        <v>12</v>
      </c>
      <c r="B15" s="4" t="s">
        <v>351</v>
      </c>
    </row>
    <row r="16" spans="1:2" s="9" customFormat="1" x14ac:dyDescent="0.25">
      <c r="A16" s="9">
        <v>13</v>
      </c>
      <c r="B16" s="4" t="s">
        <v>352</v>
      </c>
    </row>
    <row r="17" spans="1:2" s="9" customFormat="1" x14ac:dyDescent="0.25">
      <c r="A17" s="9">
        <v>14</v>
      </c>
      <c r="B17" s="4" t="s">
        <v>353</v>
      </c>
    </row>
    <row r="18" spans="1:2" s="9" customFormat="1" x14ac:dyDescent="0.25">
      <c r="A18" s="9">
        <v>15</v>
      </c>
      <c r="B18" s="4" t="s">
        <v>354</v>
      </c>
    </row>
    <row r="19" spans="1:2" s="9" customFormat="1" x14ac:dyDescent="0.25">
      <c r="A19" s="9">
        <v>16</v>
      </c>
      <c r="B19" s="4" t="s">
        <v>355</v>
      </c>
    </row>
    <row r="20" spans="1:2" s="9" customFormat="1" x14ac:dyDescent="0.25">
      <c r="A20" s="9">
        <v>17</v>
      </c>
      <c r="B20" s="4" t="s">
        <v>356</v>
      </c>
    </row>
    <row r="21" spans="1:2" s="9" customFormat="1" x14ac:dyDescent="0.25">
      <c r="A21" s="9">
        <v>18</v>
      </c>
      <c r="B21" s="4" t="s">
        <v>357</v>
      </c>
    </row>
    <row r="22" spans="1:2" s="9" customFormat="1" x14ac:dyDescent="0.25">
      <c r="A22" s="9">
        <v>19</v>
      </c>
      <c r="B22" s="4" t="s">
        <v>358</v>
      </c>
    </row>
    <row r="23" spans="1:2" s="9" customFormat="1" x14ac:dyDescent="0.25">
      <c r="A23" s="9">
        <v>20</v>
      </c>
      <c r="B23" s="4" t="s">
        <v>359</v>
      </c>
    </row>
    <row r="24" spans="1:2" s="9" customFormat="1" x14ac:dyDescent="0.25">
      <c r="A24" s="9">
        <v>21</v>
      </c>
      <c r="B24" s="4" t="s">
        <v>360</v>
      </c>
    </row>
    <row r="25" spans="1:2" s="9" customFormat="1" x14ac:dyDescent="0.25">
      <c r="A25" s="9">
        <v>22</v>
      </c>
      <c r="B25" s="4" t="s">
        <v>361</v>
      </c>
    </row>
    <row r="26" spans="1:2" s="9" customFormat="1" x14ac:dyDescent="0.25">
      <c r="A26" s="9">
        <v>23</v>
      </c>
      <c r="B26" s="4" t="s">
        <v>362</v>
      </c>
    </row>
    <row r="27" spans="1:2" s="9" customFormat="1" x14ac:dyDescent="0.25">
      <c r="A27" s="9">
        <v>24</v>
      </c>
      <c r="B27" s="4" t="s">
        <v>363</v>
      </c>
    </row>
    <row r="28" spans="1:2" s="9" customFormat="1" x14ac:dyDescent="0.25">
      <c r="A28" s="9">
        <v>25</v>
      </c>
      <c r="B28" s="4" t="s">
        <v>364</v>
      </c>
    </row>
    <row r="29" spans="1:2" s="9" customFormat="1" x14ac:dyDescent="0.25">
      <c r="A29" s="9">
        <v>26</v>
      </c>
      <c r="B29" s="4" t="s">
        <v>365</v>
      </c>
    </row>
    <row r="30" spans="1:2" s="9" customFormat="1" x14ac:dyDescent="0.25">
      <c r="A30" s="9">
        <v>27</v>
      </c>
      <c r="B30" s="4" t="s">
        <v>366</v>
      </c>
    </row>
    <row r="31" spans="1:2" s="9" customFormat="1" x14ac:dyDescent="0.25">
      <c r="A31" s="9">
        <v>28</v>
      </c>
      <c r="B31" s="4" t="s">
        <v>367</v>
      </c>
    </row>
    <row r="32" spans="1:2" s="9" customFormat="1" x14ac:dyDescent="0.25">
      <c r="A32" s="9">
        <v>29</v>
      </c>
      <c r="B32" s="4" t="s">
        <v>368</v>
      </c>
    </row>
    <row r="33" spans="1:2" s="9" customFormat="1" x14ac:dyDescent="0.25">
      <c r="A33" s="9">
        <v>30</v>
      </c>
      <c r="B33" s="4" t="s">
        <v>369</v>
      </c>
    </row>
    <row r="34" spans="1:2" s="9" customFormat="1" x14ac:dyDescent="0.25">
      <c r="A34" s="9">
        <v>31</v>
      </c>
      <c r="B34" s="4" t="s">
        <v>370</v>
      </c>
    </row>
    <row r="35" spans="1:2" s="9" customFormat="1" x14ac:dyDescent="0.25">
      <c r="A35" s="9">
        <v>32</v>
      </c>
      <c r="B35" s="4" t="s">
        <v>371</v>
      </c>
    </row>
    <row r="36" spans="1:2" s="9" customFormat="1" x14ac:dyDescent="0.25">
      <c r="A36" s="9">
        <v>33</v>
      </c>
      <c r="B36" s="4" t="s">
        <v>372</v>
      </c>
    </row>
    <row r="37" spans="1:2" s="9" customFormat="1" x14ac:dyDescent="0.25">
      <c r="A37" s="9">
        <v>34</v>
      </c>
      <c r="B37" s="4" t="s">
        <v>373</v>
      </c>
    </row>
    <row r="38" spans="1:2" s="9" customFormat="1" x14ac:dyDescent="0.25">
      <c r="A38" s="9">
        <v>35</v>
      </c>
      <c r="B38" s="4" t="s">
        <v>374</v>
      </c>
    </row>
    <row r="39" spans="1:2" s="9" customFormat="1" x14ac:dyDescent="0.25">
      <c r="A39" s="9">
        <v>36</v>
      </c>
      <c r="B39" s="4" t="s">
        <v>375</v>
      </c>
    </row>
    <row r="40" spans="1:2" s="9" customFormat="1" x14ac:dyDescent="0.25">
      <c r="A40" s="9">
        <v>37</v>
      </c>
      <c r="B40" s="4" t="s">
        <v>376</v>
      </c>
    </row>
    <row r="41" spans="1:2" s="9" customFormat="1" x14ac:dyDescent="0.25">
      <c r="A41" s="9">
        <v>38</v>
      </c>
      <c r="B41" s="4" t="s">
        <v>377</v>
      </c>
    </row>
    <row r="42" spans="1:2" s="9" customFormat="1" x14ac:dyDescent="0.25">
      <c r="A42" s="9">
        <v>39</v>
      </c>
      <c r="B42" s="4" t="s">
        <v>378</v>
      </c>
    </row>
    <row r="43" spans="1:2" s="9" customFormat="1" x14ac:dyDescent="0.25">
      <c r="A43" s="9">
        <v>40</v>
      </c>
      <c r="B43" s="4" t="s">
        <v>379</v>
      </c>
    </row>
    <row r="44" spans="1:2" s="9" customFormat="1" x14ac:dyDescent="0.25">
      <c r="A44" s="9">
        <v>41</v>
      </c>
      <c r="B44" s="4" t="s">
        <v>380</v>
      </c>
    </row>
    <row r="45" spans="1:2" s="9" customFormat="1" x14ac:dyDescent="0.25">
      <c r="A45" s="9">
        <v>42</v>
      </c>
      <c r="B45" s="4" t="s">
        <v>381</v>
      </c>
    </row>
    <row r="46" spans="1:2" s="9" customFormat="1" x14ac:dyDescent="0.25">
      <c r="A46" s="9">
        <v>43</v>
      </c>
      <c r="B46" s="4" t="s">
        <v>382</v>
      </c>
    </row>
    <row r="47" spans="1:2" s="9" customFormat="1" x14ac:dyDescent="0.25">
      <c r="A47" s="9">
        <v>44</v>
      </c>
      <c r="B47" s="4" t="s">
        <v>383</v>
      </c>
    </row>
    <row r="48" spans="1:2" s="9" customFormat="1" x14ac:dyDescent="0.25">
      <c r="A48" s="9">
        <v>45</v>
      </c>
      <c r="B48" s="4" t="s">
        <v>384</v>
      </c>
    </row>
    <row r="49" spans="1:2" s="9" customFormat="1" x14ac:dyDescent="0.25">
      <c r="A49" s="9">
        <v>46</v>
      </c>
      <c r="B49" s="4" t="s">
        <v>385</v>
      </c>
    </row>
    <row r="50" spans="1:2" s="11" customFormat="1" ht="14.25" customHeight="1" x14ac:dyDescent="0.25">
      <c r="A50" s="11">
        <v>47</v>
      </c>
      <c r="B50" s="10" t="s">
        <v>391</v>
      </c>
    </row>
    <row r="51" spans="1:2" s="11" customFormat="1" x14ac:dyDescent="0.25">
      <c r="A51" s="11">
        <v>48</v>
      </c>
      <c r="B51" s="10" t="s">
        <v>392</v>
      </c>
    </row>
    <row r="52" spans="1:2" s="12" customFormat="1" x14ac:dyDescent="0.25">
      <c r="A52" s="12">
        <v>49</v>
      </c>
      <c r="B52" s="10" t="s">
        <v>411</v>
      </c>
    </row>
    <row r="53" spans="1:2" s="12" customFormat="1" x14ac:dyDescent="0.25">
      <c r="A53" s="12">
        <v>50</v>
      </c>
      <c r="B53" s="10" t="s">
        <v>412</v>
      </c>
    </row>
    <row r="54" spans="1:2" s="12" customFormat="1" x14ac:dyDescent="0.25">
      <c r="A54" s="12">
        <v>51</v>
      </c>
      <c r="B54" s="10" t="s">
        <v>413</v>
      </c>
    </row>
    <row r="55" spans="1:2" s="12" customFormat="1" x14ac:dyDescent="0.25">
      <c r="A55" s="12">
        <v>52</v>
      </c>
      <c r="B55" s="10" t="s">
        <v>414</v>
      </c>
    </row>
    <row r="56" spans="1:2" s="12" customFormat="1" x14ac:dyDescent="0.25">
      <c r="A56" s="12">
        <v>53</v>
      </c>
      <c r="B56" s="10" t="s">
        <v>415</v>
      </c>
    </row>
    <row r="57" spans="1:2" s="12" customFormat="1" x14ac:dyDescent="0.25">
      <c r="A57" s="12">
        <v>54</v>
      </c>
      <c r="B57" s="10" t="s">
        <v>416</v>
      </c>
    </row>
    <row r="58" spans="1:2" s="12" customFormat="1" x14ac:dyDescent="0.25">
      <c r="A58" s="12">
        <v>55</v>
      </c>
      <c r="B58" s="10" t="s">
        <v>417</v>
      </c>
    </row>
    <row r="59" spans="1:2" s="12" customFormat="1" x14ac:dyDescent="0.25">
      <c r="A59" s="12">
        <v>56</v>
      </c>
      <c r="B59" s="10" t="s">
        <v>418</v>
      </c>
    </row>
    <row r="60" spans="1:2" x14ac:dyDescent="0.25">
      <c r="A60" s="13">
        <v>57</v>
      </c>
      <c r="B60" s="4" t="s">
        <v>436</v>
      </c>
    </row>
    <row r="61" spans="1:2" x14ac:dyDescent="0.25">
      <c r="A61" s="13">
        <v>58</v>
      </c>
      <c r="B61" s="4" t="s">
        <v>437</v>
      </c>
    </row>
    <row r="62" spans="1:2" x14ac:dyDescent="0.25">
      <c r="A62" s="13">
        <v>59</v>
      </c>
      <c r="B62" s="4" t="s">
        <v>438</v>
      </c>
    </row>
    <row r="63" spans="1:2" x14ac:dyDescent="0.25">
      <c r="A63" s="13">
        <v>60</v>
      </c>
      <c r="B63" s="4" t="s">
        <v>439</v>
      </c>
    </row>
    <row r="64" spans="1:2" x14ac:dyDescent="0.25">
      <c r="A64" s="13">
        <v>61</v>
      </c>
      <c r="B64" s="4" t="s">
        <v>440</v>
      </c>
    </row>
    <row r="65" spans="1:2" x14ac:dyDescent="0.25">
      <c r="A65" s="13">
        <v>62</v>
      </c>
      <c r="B65" s="4" t="s">
        <v>441</v>
      </c>
    </row>
    <row r="66" spans="1:2" x14ac:dyDescent="0.25">
      <c r="A66" s="13">
        <v>63</v>
      </c>
      <c r="B66" s="4" t="s">
        <v>442</v>
      </c>
    </row>
    <row r="67" spans="1:2" x14ac:dyDescent="0.25">
      <c r="A67" s="13">
        <v>64</v>
      </c>
      <c r="B67" s="4" t="s">
        <v>443</v>
      </c>
    </row>
    <row r="68" spans="1:2" x14ac:dyDescent="0.25">
      <c r="A68" s="13">
        <v>65</v>
      </c>
      <c r="B68" s="4" t="s">
        <v>452</v>
      </c>
    </row>
    <row r="69" spans="1:2" x14ac:dyDescent="0.25">
      <c r="A69" s="13">
        <v>66</v>
      </c>
      <c r="B69" s="4" t="s">
        <v>453</v>
      </c>
    </row>
    <row r="70" spans="1:2" x14ac:dyDescent="0.25">
      <c r="A70" s="13">
        <v>67</v>
      </c>
      <c r="B70" s="4" t="s">
        <v>454</v>
      </c>
    </row>
    <row r="71" spans="1:2" x14ac:dyDescent="0.25">
      <c r="A71" s="13">
        <v>68</v>
      </c>
      <c r="B71" s="4" t="s">
        <v>455</v>
      </c>
    </row>
    <row r="72" spans="1:2" x14ac:dyDescent="0.25">
      <c r="A72" s="13">
        <v>69</v>
      </c>
      <c r="B72" s="4" t="s">
        <v>456</v>
      </c>
    </row>
    <row r="73" spans="1:2" x14ac:dyDescent="0.25">
      <c r="A73" s="13">
        <v>70</v>
      </c>
      <c r="B73" s="4" t="s">
        <v>457</v>
      </c>
    </row>
    <row r="74" spans="1:2" x14ac:dyDescent="0.25">
      <c r="A74" s="13">
        <v>71</v>
      </c>
      <c r="B74" s="4" t="s">
        <v>467</v>
      </c>
    </row>
    <row r="75" spans="1:2" x14ac:dyDescent="0.25">
      <c r="A75" s="13">
        <v>72</v>
      </c>
      <c r="B75" s="4" t="s">
        <v>471</v>
      </c>
    </row>
    <row r="76" spans="1:2" x14ac:dyDescent="0.25">
      <c r="A76" s="13">
        <v>73</v>
      </c>
      <c r="B76" s="4" t="s">
        <v>475</v>
      </c>
    </row>
    <row r="77" spans="1:2" x14ac:dyDescent="0.25">
      <c r="A77" s="13">
        <v>74</v>
      </c>
      <c r="B77" s="4" t="s">
        <v>476</v>
      </c>
    </row>
    <row r="78" spans="1:2" x14ac:dyDescent="0.25">
      <c r="A78" s="13">
        <v>75</v>
      </c>
      <c r="B78" s="4" t="s">
        <v>479</v>
      </c>
    </row>
    <row r="79" spans="1:2" x14ac:dyDescent="0.25">
      <c r="A79" s="13">
        <v>76</v>
      </c>
      <c r="B79" s="4" t="s">
        <v>482</v>
      </c>
    </row>
    <row r="80" spans="1:2" x14ac:dyDescent="0.25">
      <c r="A80" s="13">
        <v>77</v>
      </c>
      <c r="B80" s="4" t="s">
        <v>487</v>
      </c>
    </row>
    <row r="81" spans="1:2" x14ac:dyDescent="0.25">
      <c r="A81">
        <v>78</v>
      </c>
      <c r="B81" s="4" t="s">
        <v>501</v>
      </c>
    </row>
    <row r="82" spans="1:2" x14ac:dyDescent="0.25">
      <c r="A82" s="18">
        <v>79</v>
      </c>
      <c r="B82" s="4" t="s">
        <v>502</v>
      </c>
    </row>
    <row r="83" spans="1:2" x14ac:dyDescent="0.25">
      <c r="A83" s="18">
        <v>80</v>
      </c>
      <c r="B83" s="4" t="s">
        <v>503</v>
      </c>
    </row>
    <row r="84" spans="1:2" x14ac:dyDescent="0.25">
      <c r="A84" s="18">
        <v>81</v>
      </c>
      <c r="B84" s="4" t="s">
        <v>504</v>
      </c>
    </row>
    <row r="85" spans="1:2" x14ac:dyDescent="0.25">
      <c r="A85" s="18">
        <v>82</v>
      </c>
      <c r="B85" s="4" t="s">
        <v>505</v>
      </c>
    </row>
    <row r="86" spans="1:2" x14ac:dyDescent="0.25">
      <c r="A86" s="18">
        <v>83</v>
      </c>
      <c r="B86" s="4" t="s">
        <v>506</v>
      </c>
    </row>
    <row r="87" spans="1:2" x14ac:dyDescent="0.25">
      <c r="A87" s="19">
        <v>84</v>
      </c>
      <c r="B87" s="4" t="s">
        <v>507</v>
      </c>
    </row>
  </sheetData>
  <hyperlinks>
    <hyperlink ref="B5" r:id="rId1" xr:uid="{00000000-0004-0000-0500-0000D4010000}"/>
    <hyperlink ref="B6" r:id="rId2" xr:uid="{00000000-0004-0000-0500-0000D5010000}"/>
    <hyperlink ref="B7" r:id="rId3" xr:uid="{00000000-0004-0000-0500-0000D6010000}"/>
    <hyperlink ref="B8" r:id="rId4" xr:uid="{00000000-0004-0000-0500-0000D7010000}"/>
    <hyperlink ref="B9" r:id="rId5" xr:uid="{00000000-0004-0000-0500-0000D8010000}"/>
    <hyperlink ref="B10" r:id="rId6" xr:uid="{00000000-0004-0000-0500-0000D9010000}"/>
    <hyperlink ref="B11" r:id="rId7" xr:uid="{00000000-0004-0000-0500-0000DA010000}"/>
    <hyperlink ref="B12" r:id="rId8" xr:uid="{00000000-0004-0000-0500-0000DB010000}"/>
    <hyperlink ref="B13" r:id="rId9" xr:uid="{00000000-0004-0000-0500-0000DC010000}"/>
    <hyperlink ref="B14" r:id="rId10" xr:uid="{00000000-0004-0000-0500-0000DD010000}"/>
    <hyperlink ref="B4" r:id="rId11" xr:uid="{00000000-0004-0000-0500-0000DE010000}"/>
    <hyperlink ref="B16" r:id="rId12" xr:uid="{00000000-0004-0000-0500-0000DF010000}"/>
    <hyperlink ref="B17" r:id="rId13" xr:uid="{00000000-0004-0000-0500-0000E0010000}"/>
    <hyperlink ref="B18" r:id="rId14" xr:uid="{00000000-0004-0000-0500-0000E1010000}"/>
    <hyperlink ref="B19" r:id="rId15" xr:uid="{00000000-0004-0000-0500-0000E2010000}"/>
    <hyperlink ref="B20" r:id="rId16" xr:uid="{00000000-0004-0000-0500-0000E3010000}"/>
    <hyperlink ref="B21" r:id="rId17" xr:uid="{00000000-0004-0000-0500-0000E4010000}"/>
    <hyperlink ref="B22" r:id="rId18" xr:uid="{00000000-0004-0000-0500-0000E5010000}"/>
    <hyperlink ref="B23" r:id="rId19" xr:uid="{00000000-0004-0000-0500-0000E6010000}"/>
    <hyperlink ref="B15" r:id="rId20" xr:uid="{00000000-0004-0000-0500-0000E7010000}"/>
    <hyperlink ref="B24:B26" r:id="rId21" display="https://www.ieesinaloa.mx/wp-content/uploads/Transparencia/Administracion/carlos/2020/LTAIPESFXXX_Formato_Gastos_Por_Conceptos_De_Viaticos_Y_Gastos_De_Representacion/1er_Trimestre_2020/febrero_2020/facturas/20.pdf" xr:uid="{00000000-0004-0000-0500-0000E8010000}"/>
    <hyperlink ref="B24" r:id="rId22" xr:uid="{00000000-0004-0000-0500-0000E9010000}"/>
    <hyperlink ref="B25" r:id="rId23" xr:uid="{00000000-0004-0000-0500-0000EA010000}"/>
    <hyperlink ref="B26" r:id="rId24" xr:uid="{00000000-0004-0000-0500-0000EB010000}"/>
    <hyperlink ref="B27" r:id="rId25" xr:uid="{00000000-0004-0000-0500-0000EC010000}"/>
    <hyperlink ref="B28" r:id="rId26" xr:uid="{00000000-0004-0000-0500-0000ED010000}"/>
    <hyperlink ref="B29" r:id="rId27" xr:uid="{00000000-0004-0000-0500-0000EE010000}"/>
    <hyperlink ref="B30:B31" r:id="rId28" display="https://www.ieesinaloa.mx/wp-content/uploads/Transparencia/Administracion/carlos/2020/LTAIPESFXXX_Formato_Gastos_Por_Conceptos_De_Viaticos_Y_Gastos_De_Representacion/1er_Trimestre_2020/febrero_2020/facturas/26.pdf" xr:uid="{00000000-0004-0000-0500-0000EF010000}"/>
    <hyperlink ref="B30" r:id="rId29" xr:uid="{00000000-0004-0000-0500-0000F0010000}"/>
    <hyperlink ref="B31" r:id="rId30" xr:uid="{00000000-0004-0000-0500-0000F1010000}"/>
    <hyperlink ref="B32" r:id="rId31" xr:uid="{00000000-0004-0000-0500-0000F2010000}"/>
    <hyperlink ref="B33:B34" r:id="rId32" display="https://www.ieesinaloa.mx/wp-content/uploads/Transparencia/Administracion/carlos/2020/LTAIPESFXXX_Formato_Gastos_Por_Conceptos_De_Viaticos_Y_Gastos_De_Representacion/1er_Trimestre_2020/febrero_2020/facturas/29.pdf" xr:uid="{00000000-0004-0000-0500-0000F3010000}"/>
    <hyperlink ref="B33" r:id="rId33" xr:uid="{00000000-0004-0000-0500-0000F4010000}"/>
    <hyperlink ref="B34" r:id="rId34" xr:uid="{00000000-0004-0000-0500-0000F5010000}"/>
    <hyperlink ref="B35:B38" r:id="rId35" display="https://www.ieesinaloa.mx/wp-content/uploads/Transparencia/Administracion/carlos/2020/LTAIPESFXXX_Formato_Gastos_Por_Conceptos_De_Viaticos_Y_Gastos_De_Representacion/1er_Trimestre_2020/febrero_2020/facturas/29.pdf" xr:uid="{00000000-0004-0000-0500-0000F6010000}"/>
    <hyperlink ref="B35" r:id="rId36" xr:uid="{00000000-0004-0000-0500-0000F7010000}"/>
    <hyperlink ref="B36" r:id="rId37" xr:uid="{00000000-0004-0000-0500-0000F8010000}"/>
    <hyperlink ref="B37" r:id="rId38" xr:uid="{00000000-0004-0000-0500-0000F9010000}"/>
    <hyperlink ref="B38" r:id="rId39" xr:uid="{00000000-0004-0000-0500-0000FA010000}"/>
    <hyperlink ref="B39" r:id="rId40" xr:uid="{00000000-0004-0000-0500-0000FB010000}"/>
    <hyperlink ref="B40" r:id="rId41" xr:uid="{00000000-0004-0000-0500-0000FC010000}"/>
    <hyperlink ref="B41" r:id="rId42" xr:uid="{00000000-0004-0000-0500-0000FD010000}"/>
    <hyperlink ref="B42" r:id="rId43" xr:uid="{00000000-0004-0000-0500-0000FE010000}"/>
    <hyperlink ref="B43" r:id="rId44" xr:uid="{00000000-0004-0000-0500-0000FF010000}"/>
    <hyperlink ref="B44:B48" r:id="rId45" display="https://www.ieesinaloa.mx/wp-content/uploads/Transparencia/Administracion/carlos/2020/LTAIPESFXXX_Formato_Gastos_Por_Conceptos_De_Viaticos_Y_Gastos_De_Representacion/1er_Trimestre_2020/marzo_2020/facturas/40.pdf" xr:uid="{00000000-0004-0000-0500-000000020000}"/>
    <hyperlink ref="B44" r:id="rId46" xr:uid="{00000000-0004-0000-0500-000001020000}"/>
    <hyperlink ref="B45" r:id="rId47" xr:uid="{00000000-0004-0000-0500-000002020000}"/>
    <hyperlink ref="B46" r:id="rId48" xr:uid="{00000000-0004-0000-0500-000003020000}"/>
    <hyperlink ref="B47" r:id="rId49" xr:uid="{00000000-0004-0000-0500-000004020000}"/>
    <hyperlink ref="B48" r:id="rId50" xr:uid="{00000000-0004-0000-0500-000005020000}"/>
    <hyperlink ref="B49" r:id="rId51" xr:uid="{00000000-0004-0000-0500-000006020000}"/>
    <hyperlink ref="B50" r:id="rId52" xr:uid="{00000000-0004-0000-0500-000007020000}"/>
    <hyperlink ref="B51" r:id="rId53" xr:uid="{00000000-0004-0000-0500-000008020000}"/>
    <hyperlink ref="B53" r:id="rId54" xr:uid="{00000000-0004-0000-0500-000009020000}"/>
    <hyperlink ref="B52" r:id="rId55" xr:uid="{00000000-0004-0000-0500-00000A020000}"/>
    <hyperlink ref="B54" r:id="rId56" xr:uid="{00000000-0004-0000-0500-00000B020000}"/>
    <hyperlink ref="B55:B59" r:id="rId57" display="https://www.ieesinaloa.mx/wp-content/uploads/Transparencia/Administracion/carlos/2020/LTAIPESFXXX_Formato_Gastos_Por_Conceptos_De_Viaticos_Y_Gastos_De_Representacion/3er_Trimestre_2020/Septiembre_2020/facturas/51.pdf" xr:uid="{00000000-0004-0000-0500-00000C020000}"/>
    <hyperlink ref="B55" r:id="rId58" xr:uid="{00000000-0004-0000-0500-00000D020000}"/>
    <hyperlink ref="B56" r:id="rId59" xr:uid="{00000000-0004-0000-0500-00000E020000}"/>
    <hyperlink ref="B57" r:id="rId60" xr:uid="{00000000-0004-0000-0500-00000F020000}"/>
    <hyperlink ref="B58" r:id="rId61" xr:uid="{00000000-0004-0000-0500-000010020000}"/>
    <hyperlink ref="B59" r:id="rId62" xr:uid="{00000000-0004-0000-0500-000011020000}"/>
    <hyperlink ref="B61" r:id="rId63" xr:uid="{00000000-0004-0000-0500-000012020000}"/>
    <hyperlink ref="B62" r:id="rId64" xr:uid="{00000000-0004-0000-0500-000013020000}"/>
    <hyperlink ref="B63" r:id="rId65" xr:uid="{00000000-0004-0000-0500-000014020000}"/>
    <hyperlink ref="B64:B67" r:id="rId66" display="https://www.ieesinaloa.mx/wp-content/uploads/Transparencia/Administracion/carlos/2020/LTAIPESFXXX_Formato_Gastos_Por_Conceptos_De_Viaticos_Y_Gastos_De_Representacion/4to_Trimestre_2020/Octubre_2020/facturas/60.pdf" xr:uid="{00000000-0004-0000-0500-000015020000}"/>
    <hyperlink ref="B64" r:id="rId67" xr:uid="{00000000-0004-0000-0500-000016020000}"/>
    <hyperlink ref="B65" r:id="rId68" xr:uid="{00000000-0004-0000-0500-000017020000}"/>
    <hyperlink ref="B66" r:id="rId69" xr:uid="{00000000-0004-0000-0500-000018020000}"/>
    <hyperlink ref="B67" r:id="rId70" xr:uid="{00000000-0004-0000-0500-000019020000}"/>
    <hyperlink ref="B69" r:id="rId71" xr:uid="{00000000-0004-0000-0500-00001A020000}"/>
    <hyperlink ref="B70" r:id="rId72" xr:uid="{00000000-0004-0000-0500-00001B020000}"/>
    <hyperlink ref="B71" r:id="rId73" xr:uid="{00000000-0004-0000-0500-00001C020000}"/>
    <hyperlink ref="B72" r:id="rId74" xr:uid="{00000000-0004-0000-0500-00001D020000}"/>
    <hyperlink ref="B73" r:id="rId75" xr:uid="{00000000-0004-0000-0500-00001E020000}"/>
    <hyperlink ref="B60" r:id="rId76" xr:uid="{00000000-0004-0000-0500-00001F020000}"/>
    <hyperlink ref="B68" r:id="rId77" xr:uid="{00000000-0004-0000-0500-000020020000}"/>
    <hyperlink ref="B74" r:id="rId78" xr:uid="{00000000-0004-0000-0500-000021020000}"/>
    <hyperlink ref="B75" r:id="rId79" xr:uid="{00000000-0004-0000-0500-000022020000}"/>
    <hyperlink ref="B76" r:id="rId80" xr:uid="{00000000-0004-0000-0500-000023020000}"/>
    <hyperlink ref="B77" r:id="rId81" xr:uid="{00000000-0004-0000-0500-000024020000}"/>
    <hyperlink ref="B78" r:id="rId82" xr:uid="{00000000-0004-0000-0500-000025020000}"/>
    <hyperlink ref="B79" r:id="rId83" xr:uid="{00000000-0004-0000-0500-000026020000}"/>
    <hyperlink ref="B80" r:id="rId84" xr:uid="{00000000-0004-0000-0500-000027020000}"/>
    <hyperlink ref="B81" r:id="rId85" xr:uid="{00000000-0004-0000-0500-000028020000}"/>
    <hyperlink ref="B82:B86" r:id="rId86" display="https://www.ieesinaloa.mx/wp-content/uploads/Transparencia/Administracion/carlos/2020/LTAIPESFXXX_Formato_Gastos_Por_Conceptos_De_Viaticos_Y_Gastos_De_Representacion/4to_Trimestre_2020/Diciembre_2020/facturas/78.pdf" xr:uid="{00000000-0004-0000-0500-000029020000}"/>
    <hyperlink ref="B82" r:id="rId87" xr:uid="{00000000-0004-0000-0500-00002A020000}"/>
    <hyperlink ref="B83" r:id="rId88" xr:uid="{00000000-0004-0000-0500-00002B020000}"/>
    <hyperlink ref="B84" r:id="rId89" xr:uid="{00000000-0004-0000-0500-00002C020000}"/>
    <hyperlink ref="B85" r:id="rId90" xr:uid="{00000000-0004-0000-0500-00002D020000}"/>
    <hyperlink ref="B86" r:id="rId91" xr:uid="{00000000-0004-0000-0500-00002E020000}"/>
    <hyperlink ref="B87" r:id="rId92" xr:uid="{00000000-0004-0000-0500-00002F0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CarlosBallardoAIO</cp:lastModifiedBy>
  <dcterms:created xsi:type="dcterms:W3CDTF">2018-04-25T14:55:32Z</dcterms:created>
  <dcterms:modified xsi:type="dcterms:W3CDTF">2022-02-23T16:07:56Z</dcterms:modified>
</cp:coreProperties>
</file>