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arlosBallardoAIO\Desktop\PLATAFORMA 2DO TRIMESTRE DE  2021\PLATAFORMA 1ER. TRIMESTRE 2021\IEES\RESPUESTA\"/>
    </mc:Choice>
  </mc:AlternateContent>
  <xr:revisionPtr revIDLastSave="0" documentId="13_ncr:1_{88455B7F-59A6-40E6-AEC2-FD9554A37C41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00181" sheetId="7" r:id="rId7"/>
    <sheet name="Tabla_500210" sheetId="8" r:id="rId8"/>
    <sheet name="Tabla_500211" sheetId="9" r:id="rId9"/>
    <sheet name="Tabla_500212" sheetId="10" r:id="rId10"/>
    <sheet name="Tabla_500213" sheetId="11" r:id="rId11"/>
    <sheet name="Tabla_5002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<sst xmlns="http://schemas.openxmlformats.org/spreadsheetml/2006/main" count="783" uniqueCount="378">
  <si>
    <t>52686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</si>
  <si>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</si>
  <si>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</si>
  <si>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</si>
  <si>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</si>
  <si>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LTAIPES95FXXXIXA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</si>
  <si>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</si>
  <si>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</si>
  <si>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</si>
  <si>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</si>
  <si>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</si>
  <si>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</si>
  <si>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</si>
  <si>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</si>
  <si>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</si>
  <si>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</si>
  <si>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500184</t>
  </si>
  <si>
    <t>500217</t>
  </si>
  <si>
    <t>500218</t>
  </si>
  <si>
    <t>500226</t>
  </si>
  <si>
    <t>500208</t>
  </si>
  <si>
    <t>500181</t>
  </si>
  <si>
    <t>500182</t>
  </si>
  <si>
    <t>500234</t>
  </si>
  <si>
    <t>500235</t>
  </si>
  <si>
    <t>500191</t>
  </si>
  <si>
    <t>500210</t>
  </si>
  <si>
    <t>500237</t>
  </si>
  <si>
    <t>500211</t>
  </si>
  <si>
    <t>500212</t>
  </si>
  <si>
    <t>500183</t>
  </si>
  <si>
    <t>500238</t>
  </si>
  <si>
    <t>500179</t>
  </si>
  <si>
    <t>500227</t>
  </si>
  <si>
    <t>500219</t>
  </si>
  <si>
    <t>500220</t>
  </si>
  <si>
    <t>500221</t>
  </si>
  <si>
    <t>500228</t>
  </si>
  <si>
    <t>500229</t>
  </si>
  <si>
    <t>500189</t>
  </si>
  <si>
    <t>500188</t>
  </si>
  <si>
    <t>500190</t>
  </si>
  <si>
    <t>500185</t>
  </si>
  <si>
    <t>500194</t>
  </si>
  <si>
    <t>500199</t>
  </si>
  <si>
    <t>500200</t>
  </si>
  <si>
    <t>500198</t>
  </si>
  <si>
    <t>500201</t>
  </si>
  <si>
    <t>500187</t>
  </si>
  <si>
    <t>500186</t>
  </si>
  <si>
    <t>500230</t>
  </si>
  <si>
    <t>500192</t>
  </si>
  <si>
    <t>500196</t>
  </si>
  <si>
    <t>500195</t>
  </si>
  <si>
    <t>500205</t>
  </si>
  <si>
    <t>500206</t>
  </si>
  <si>
    <t>500213</t>
  </si>
  <si>
    <t>500216</t>
  </si>
  <si>
    <t>500236</t>
  </si>
  <si>
    <t>500180</t>
  </si>
  <si>
    <t>500231</t>
  </si>
  <si>
    <t>500222</t>
  </si>
  <si>
    <t>500232</t>
  </si>
  <si>
    <t>500233</t>
  </si>
  <si>
    <t>500223</t>
  </si>
  <si>
    <t>500209</t>
  </si>
  <si>
    <t>500214</t>
  </si>
  <si>
    <t>500193</t>
  </si>
  <si>
    <t>500202</t>
  </si>
  <si>
    <t>500207</t>
  </si>
  <si>
    <t>500203</t>
  </si>
  <si>
    <t>500204</t>
  </si>
  <si>
    <t>500224</t>
  </si>
  <si>
    <t>500197</t>
  </si>
  <si>
    <t>500215</t>
  </si>
  <si>
    <t>500225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</si>
  <si>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</si>
  <si>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</si>
  <si>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</si>
  <si>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</si>
  <si>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</si>
  <si>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</si>
  <si>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Tabla_500181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</si>
  <si>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</si>
  <si>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</si>
  <si>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</si>
  <si>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</si>
  <si>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Tabla_500210</t>
  </si>
  <si>
    <t>Fecha en la que se celebró la junta de aclaraciones</t>
  </si>
  <si>
    <t>Relación de asistentes a la junta de aclaraciones 
Tabla_500211</t>
  </si>
  <si>
    <t>Relación con los datos de los servidores públicos asistentes a la junta de aclaraciones 
Tabla_500212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</si>
  <si>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</si>
  <si>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</si>
  <si>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</si>
  <si>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</si>
  <si>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</si>
  <si>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</si>
  <si>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</si>
  <si>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</si>
  <si>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</si>
  <si>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</si>
  <si>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</si>
  <si>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</si>
  <si>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</si>
  <si>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</si>
  <si>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</si>
  <si>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</si>
  <si>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</si>
  <si>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</si>
  <si>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</si>
  <si>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</si>
  <si>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</si>
  <si>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</si>
  <si>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</si>
  <si>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</si>
  <si>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</si>
  <si>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</si>
  <si>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Tabla_500213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</si>
  <si>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</si>
  <si>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</si>
  <si>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</si>
  <si>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</si>
  <si>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</si>
  <si>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</si>
  <si>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</si>
  <si>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</si>
  <si>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</si>
  <si>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Tabla_500214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</si>
  <si>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</si>
  <si>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</si>
  <si>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</si>
  <si>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</si>
  <si>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</si>
  <si>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</si>
  <si>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</si>
  <si>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</si>
  <si>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</si>
  <si>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</si>
  <si>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</si>
  <si>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</si>
  <si>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</si>
  <si>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</si>
  <si>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</si>
  <si>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</si>
  <si>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</si>
  <si>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</si>
  <si>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</si>
  <si>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</si>
  <si>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</si>
  <si>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</si>
  <si>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</si>
  <si>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</si>
  <si>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</si>
  <si>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64276</t>
  </si>
  <si>
    <t>64277</t>
  </si>
  <si>
    <t>64278</t>
  </si>
  <si>
    <t>64279</t>
  </si>
  <si>
    <t>64280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</si>
  <si>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</si>
  <si>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</si>
  <si>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</si>
  <si>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</si>
  <si>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</si>
  <si>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</si>
  <si>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64281</t>
  </si>
  <si>
    <t>64282</t>
  </si>
  <si>
    <t>64283</t>
  </si>
  <si>
    <t>64284</t>
  </si>
  <si>
    <t>64285</t>
  </si>
  <si>
    <t>Denominación o razón social</t>
  </si>
  <si>
    <t>RFC de las personas físicas o morales que presentaron una proposición u oferta</t>
  </si>
  <si>
    <t>64286</t>
  </si>
  <si>
    <t>64287</t>
  </si>
  <si>
    <t>64288</t>
  </si>
  <si>
    <t>64289</t>
  </si>
  <si>
    <t>64290</t>
  </si>
  <si>
    <t>RFC de las personas físicas o morales asistentes a la junta de aclaraciones</t>
  </si>
  <si>
    <t>64291</t>
  </si>
  <si>
    <t>64292</t>
  </si>
  <si>
    <t>64293</t>
  </si>
  <si>
    <t>64295</t>
  </si>
  <si>
    <t>64294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</si>
  <si>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</si>
  <si>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</si>
  <si>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</si>
  <si>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</si>
  <si>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</si>
  <si>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64296</t>
  </si>
  <si>
    <t>Partida Presupuestal</t>
  </si>
  <si>
    <t>64297</t>
  </si>
  <si>
    <t>64298</t>
  </si>
  <si>
    <t>64299</t>
  </si>
  <si>
    <t>64300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</si>
  <si>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</si>
  <si>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</si>
  <si>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</si>
  <si>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</si>
  <si>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Podernet SA de CV</t>
  </si>
  <si>
    <t>POD960718C34</t>
  </si>
  <si>
    <t>Innovaweb SA de CV</t>
  </si>
  <si>
    <t>INN110203RD0</t>
  </si>
  <si>
    <t>Informatica Electoral SC</t>
  </si>
  <si>
    <t>IEL070309QSA</t>
  </si>
  <si>
    <t>Arturo</t>
  </si>
  <si>
    <t xml:space="preserve">Fajardo </t>
  </si>
  <si>
    <t>Mejia</t>
  </si>
  <si>
    <t>Martha Beatriz</t>
  </si>
  <si>
    <t xml:space="preserve">Iñiguez </t>
  </si>
  <si>
    <t>Mendivil</t>
  </si>
  <si>
    <t xml:space="preserve">Xochilt Amalia </t>
  </si>
  <si>
    <t>Lopez</t>
  </si>
  <si>
    <t xml:space="preserve">Manuel </t>
  </si>
  <si>
    <t xml:space="preserve">Bon </t>
  </si>
  <si>
    <t>Moss</t>
  </si>
  <si>
    <t>Santiago Arturo</t>
  </si>
  <si>
    <t>Montoya</t>
  </si>
  <si>
    <t>Felix</t>
  </si>
  <si>
    <t>Jorge Omar</t>
  </si>
  <si>
    <t>Padilla</t>
  </si>
  <si>
    <t>Tizoc</t>
  </si>
  <si>
    <t>Secretario Ejecutivo</t>
  </si>
  <si>
    <t>Coordinadora de Administracion</t>
  </si>
  <si>
    <t>Consejera Electoral</t>
  </si>
  <si>
    <t>Consejero Electoral</t>
  </si>
  <si>
    <t>Contralo Interno</t>
  </si>
  <si>
    <t>Analista</t>
  </si>
  <si>
    <t>Ulloa</t>
  </si>
  <si>
    <t>FAMA6307224S4</t>
  </si>
  <si>
    <t>IIMM7903137LA</t>
  </si>
  <si>
    <t>LOUX8207064BA</t>
  </si>
  <si>
    <t>BOMM5209073I7</t>
  </si>
  <si>
    <t>MOFS640911JT2</t>
  </si>
  <si>
    <t>PATJ7707031R0</t>
  </si>
  <si>
    <t>Coordinacion de Administracion</t>
  </si>
  <si>
    <t>pesos</t>
  </si>
  <si>
    <t>transferencia bancaria</t>
  </si>
  <si>
    <t>Recursos Estatales</t>
  </si>
  <si>
    <t xml:space="preserve">Gonzalo Lorenzo </t>
  </si>
  <si>
    <t>Achiotegui</t>
  </si>
  <si>
    <t xml:space="preserve">Borbon </t>
  </si>
  <si>
    <t>Jaime</t>
  </si>
  <si>
    <t>Diarte</t>
  </si>
  <si>
    <t>Esquerra</t>
  </si>
  <si>
    <t>Navarro</t>
  </si>
  <si>
    <t>Molina</t>
  </si>
  <si>
    <t>Heriberto Antonio</t>
  </si>
  <si>
    <t xml:space="preserve">Los datos referentes a la junta de aclaraciones no aplica en el procedimiento de invitación restringida ya que no está contemplado en la ley tal reunión, los datos referentes a obra pública (lugar en donde se realiza, descripción de la obra pública, hipervínculo a los estudios de impacto urbano, etapa de la obra pública, entre otras) no tienen información ya que procedimiento es un servicio </t>
  </si>
  <si>
    <t>Jorge Oswaldo</t>
  </si>
  <si>
    <t>Paez</t>
  </si>
  <si>
    <t>Osuna</t>
  </si>
  <si>
    <t>Shakacopias SA de CV</t>
  </si>
  <si>
    <t xml:space="preserve">Oscar Arturo </t>
  </si>
  <si>
    <t>Rodríguez</t>
  </si>
  <si>
    <t>Norberto</t>
  </si>
  <si>
    <t>Chavez</t>
  </si>
  <si>
    <t>Ramirez</t>
  </si>
  <si>
    <t>Jose Alfredo</t>
  </si>
  <si>
    <t>Angulo</t>
  </si>
  <si>
    <t>Obeso</t>
  </si>
  <si>
    <t>SCO070313E92</t>
  </si>
  <si>
    <t>Mi Clima SA de CV</t>
  </si>
  <si>
    <t>MIC120229483</t>
  </si>
  <si>
    <t>Marco Cesar</t>
  </si>
  <si>
    <t xml:space="preserve">Alvarado </t>
  </si>
  <si>
    <t>Medina</t>
  </si>
  <si>
    <t>Grupo Vicar del Humaya SA de CV</t>
  </si>
  <si>
    <t>Manjarrez Impresores SA de CV</t>
  </si>
  <si>
    <t>MIM920803TM9</t>
  </si>
  <si>
    <t>La eleccion se realiza en base a la los criterios de evaluacion binaria, es decir, quien cumpla con todos los requisitos y oferte el precio mas bajo</t>
  </si>
  <si>
    <t>Artes Graficas Sinaloenses SA de CV</t>
  </si>
  <si>
    <t>AGS630109U15</t>
  </si>
  <si>
    <t>AAFS740709ME7</t>
  </si>
  <si>
    <t>TVC8601204J8</t>
  </si>
  <si>
    <t>Legión Ingeniería y Construcción SA de CV</t>
  </si>
  <si>
    <t>LIC1705187E0</t>
  </si>
  <si>
    <t>Silvia Patricia</t>
  </si>
  <si>
    <t>Alarcon</t>
  </si>
  <si>
    <t xml:space="preserve">Pedro </t>
  </si>
  <si>
    <t>Villarreal</t>
  </si>
  <si>
    <t>Uribe</t>
  </si>
  <si>
    <t>VIUP680807UT4</t>
  </si>
  <si>
    <t>Tv de Culiacán SA de CV</t>
  </si>
  <si>
    <t>Televisora de Mexicali SA de CV</t>
  </si>
  <si>
    <t>TME560929LL8</t>
  </si>
  <si>
    <t>TV Azteca SAB de CV</t>
  </si>
  <si>
    <t>TAZ960904V78</t>
  </si>
  <si>
    <t>Maria Mireida</t>
  </si>
  <si>
    <t xml:space="preserve">Nuñez </t>
  </si>
  <si>
    <t>Meraz</t>
  </si>
  <si>
    <t>NUMM920809CW3</t>
  </si>
  <si>
    <t>Ingeniería Sanitaria y Tratamiento Valenzuela SA de CV</t>
  </si>
  <si>
    <t>IST991008LH1</t>
  </si>
  <si>
    <t xml:space="preserve">Elpidio </t>
  </si>
  <si>
    <t>Gaxiola</t>
  </si>
  <si>
    <t>Castro</t>
  </si>
  <si>
    <t>GACE791027NW9</t>
  </si>
  <si>
    <t>El Instituto Electoral del Estado de Sinaloa no ha generado informacion relacionada con esta obligacion de transparencia</t>
  </si>
  <si>
    <t>PREMIER DE ORIENTE S DE RL DE CV</t>
  </si>
  <si>
    <t>POR040121LI8</t>
  </si>
  <si>
    <t>EURO CITY SA DE CV</t>
  </si>
  <si>
    <t>ECI880223KR0</t>
  </si>
  <si>
    <t>COMERCIAL AUTOMOTRIZ DEL NOROESTE SA DE CV</t>
  </si>
  <si>
    <t>CAN850110NR8</t>
  </si>
  <si>
    <t>VISION AUTOMOTRIZ DE SINALOA SA DE CV</t>
  </si>
  <si>
    <t>VAS980713SY2</t>
  </si>
  <si>
    <t>CHUBB SEGUROS MEXICO SA</t>
  </si>
  <si>
    <t>ASE901221SM4</t>
  </si>
  <si>
    <t>C.A.3.5.9</t>
  </si>
  <si>
    <t>omar noe</t>
  </si>
  <si>
    <t>rosales</t>
  </si>
  <si>
    <t>teran</t>
  </si>
  <si>
    <t>Christian Omar</t>
  </si>
  <si>
    <t>Gastelum</t>
  </si>
  <si>
    <t>Sandoval</t>
  </si>
  <si>
    <t>Guadalupe de Jesús</t>
  </si>
  <si>
    <t>Rocha</t>
  </si>
  <si>
    <t>Comité de adquisiciones, arrendamientos, servicios y administración de bienes muebles del instituto electoral del estado de Sinaloa</t>
  </si>
  <si>
    <t>jonatan tadeo</t>
  </si>
  <si>
    <t>coviello</t>
  </si>
  <si>
    <t>gonzalez</t>
  </si>
  <si>
    <t>ismael</t>
  </si>
  <si>
    <t>baez</t>
  </si>
  <si>
    <t>gerardo</t>
  </si>
  <si>
    <t>jose arturo</t>
  </si>
  <si>
    <t>mendoza</t>
  </si>
  <si>
    <t>serrano</t>
  </si>
  <si>
    <t>C.A.3.5.7</t>
  </si>
  <si>
    <t>Equipo de computo para el equipamiento de los consejos distritales electorales y los consejos municipales electorales para el proceso electoral 2020-2021</t>
  </si>
  <si>
    <t>PC HOME SA DE CV</t>
  </si>
  <si>
    <t>PHO950426LH1</t>
  </si>
  <si>
    <t>NEEDS SA DE CV</t>
  </si>
  <si>
    <t>NEE100802L25</t>
  </si>
  <si>
    <t>INNOVAWEB SA DE CV</t>
  </si>
  <si>
    <t>DISTRIBUIDORA DE ARTICULOS DE PAPELERIA EMPRESARIAL DEL NOROESTE SA DE CV</t>
  </si>
  <si>
    <t>DAP150123QP4</t>
  </si>
  <si>
    <t>https://www.ieesinaloa.mx/wp-content/uploads/Transparencia/Administracion/FORMATOS2018/MARTHA/LTAIPES95FXXXIXA/4to_Trimestre_2020/Invitaciones/Convocatoria-Invitaciones-Emitidas-PC-HOME-SA-DE-CV.pdf</t>
  </si>
  <si>
    <t>https://www.ieesinaloa.mx/wp-content/uploads/Transparencia/Administracion/FORMATOS2018/MARTHA/LTAIPES95FXXXIXA/4to_Trimestre_2020/Invitaciones/Convocatoria-Invitaciones-Emitidas-NEEDS-SA-DE-CV.pdf</t>
  </si>
  <si>
    <t>https://www.ieesinaloa.mx/wp-content/uploads/Transparencia/Administracion/FORMATOS2018/MARTHA/LTAIPES95FXXXIXA/4to_Trimestre_2020/Invitaciones/Convocatoria-Invitaciones-Emitidas-INNOVAWEB-SA-DE-CV.pdf</t>
  </si>
  <si>
    <t>https://www.ieesinaloa.mx/wp-content/uploads/Transparencia/Administracion/FORMATOS2018/MARTHA/LTAIPES95FXXXIXA/4to_Trimestre_2020/Invitaciones/Convocatoria-Invitaciones-Emitidas-DISTRIBUIDORA-DE-ARTICULOS-DE-PAPELERIA-EMPRESARIAL-DEL-NOROESTE-SA-DE-CV.pdf</t>
  </si>
  <si>
    <t>https://www.ieesinaloa.mx/wp-content/uploads/Transparencia/Administracion/FORMATOS2018/MARTHA/LTAIPES95FXXXIXA/4to_Trimestre_2020/Propuesta_Economica/Propuesta-Economica_40.pdf</t>
  </si>
  <si>
    <t>https://www.ieesinaloa.mx/wp-content/uploads/Transparencia/Administracion/FORMATOS2018/MARTHA/LTAIPES95FXXXIXA/4to_Trimestre_2020/Propuesta_Economica/Propuesta-Economica_41.pdf</t>
  </si>
  <si>
    <t>https://www.ieesinaloa.mx/wp-content/uploads/Transparencia/Administracion/FORMATOS2018/MARTHA/LTAIPES95FXXXIXA/4to_Trimestre_2020/Propuesta_Economica/Propuesta-Economica_42.pdf</t>
  </si>
  <si>
    <t>https://www.ieesinaloa.mx/wp-content/uploads/Transparencia/Administracion/FORMATOS2018/MARTHA/LTAIPES95FXXXIXA/4to_Trimestre_2020/Propuesta_Economica/Propuesta-Economica_43.pdf</t>
  </si>
  <si>
    <t>https://www.ieesinaloa.mx/wp-content/uploads/Transparencia/Administracion/FORMATOS2018/MARTHA/LTAIPES95FXXXIXA/4to_Trimestre_2020/Analisis-y-Evaluacion/Analisis-y-Evaluacion.pdf</t>
  </si>
  <si>
    <t>Coordinación de Administracion</t>
  </si>
  <si>
    <t>C.A.3.5.8</t>
  </si>
  <si>
    <t>Licencias para el equipo de computo de los consejos distritales electorales y los consejos municipales electorales para el proceso electoral 2020-2021</t>
  </si>
  <si>
    <t>https://www.ieesinaloa.mx/wp-content/uploads/Transparencia/Administracion/FORMATOS2018/MARTHA/LTAIPES95FXXXIXA/4to_Trimestre_2020/Contrato/Contrato.pdf</t>
  </si>
  <si>
    <t>https://www.ieesinaloa.mx/wp-content/uploads/Transparencia/Administracion/FORMATOS2018/MARTHA/LTAIPES95FXXXIXA/4to_Trimestre_2020/Licencias/Invitaciones/Convocatoria-Invitaciones-Emitidas-PC-HOME-SA-DE-CV..pdf</t>
  </si>
  <si>
    <t>https://www.ieesinaloa.mx/wp-content/uploads/Transparencia/Administracion/FORMATOS2018/MARTHA/LTAIPES95FXXXIXA/4to_Trimestre_2020/Licencias/Invitaciones/Convocatoria-Invitaciones-Emitidas-NEEDS-SA-DE-CV..pdf</t>
  </si>
  <si>
    <t>https://www.ieesinaloa.mx/wp-content/uploads/Transparencia/Administracion/FORMATOS2018/MARTHA/LTAIPES95FXXXIXA/4to_Trimestre_2020/Licencias/Invitaciones/Convocatoria-Invitaciones-Emitidas-INNOVAWEB-SA-DE-CV..pdf</t>
  </si>
  <si>
    <t>https://www.ieesinaloa.mx/wp-content/uploads/Transparencia/Administracion/FORMATOS2018/MARTHA/LTAIPES95FXXXIXA/4to_Trimestre_2020/Licencias/Invitaciones/Convocatorias-Invitaciones-Emitidas.-DISTRIBUIDORA-DE-ARTICULOS-DE-PAPEL....pdf</t>
  </si>
  <si>
    <t>https://www.ieesinaloa.mx/wp-content/uploads/Transparencia/Administracion/FORMATOS2018/MARTHA/LTAIPES95FXXXIXA/4to_Trimestre_2020/Licencias/Contrato/CONTRATOS.pdf</t>
  </si>
  <si>
    <t>https://www.ieesinaloa.mx/wp-content/uploads/Transparencia/Administracion/FORMATOS2018/MARTHA/LTAIPES95FXXXIXA/4to_Trimestre_2020/Mobiliario/Invitaciones/Convocatoria-Invitaciones-Emitidas-Equipos-para-Oficina-Moderna-SA-DE-CV.pdf</t>
  </si>
  <si>
    <t>https://www.ieesinaloa.mx/wp-content/uploads/Transparencia/Administracion/FORMATOS2018/MARTHA/LTAIPES95FXXXIXA/4to_Trimestre_2020/Mobiliario/Invitaciones/Convocatoria-Invitaciones-Emitidas-Ofi-Comp-SA-DE-CV.pdf</t>
  </si>
  <si>
    <t>https://www.ieesinaloa.mx/wp-content/uploads/Transparencia/Administracion/FORMATOS2018/MARTHA/LTAIPES95FXXXIXA/4to_Trimestre_2020/Mobiliario/Invitaciones/Convocatoria-Invitaciones-Emitidas-Tecnika-Global-SA-DE-CV.pdf</t>
  </si>
  <si>
    <t>https://www.ieesinaloa.mx/wp-content/uploads/Transparencia/Administracion/FORMATOS2018/MARTHA/LTAIPES95FXXXIXA/4to_Trimestre_2020/Mobiliario/Invitaciones/Convocatoria-Invitaciones-Emitidas-Diocelina-Aguirre-Castillo.pdf</t>
  </si>
  <si>
    <t>Mobiliario para el equipamiento de los consejos distritales electorales y los consejos municipales electorales para el proceso electoral  2020-2021</t>
  </si>
  <si>
    <t>Mobiliario para el equipamiento de los consejos distritales electorales y los consejos municipales electorales para el proceso electoral  2020-2022</t>
  </si>
  <si>
    <t>Mobiliario para el equipamiento de los consejos distritales electorales y los consejos municipales electorales para el proceso electoral  2020-2023</t>
  </si>
  <si>
    <t>Mobiliario para el equipamiento de los consejos distritales electorales y los consejos municipales electorales para el proceso electoral  2020-2024</t>
  </si>
  <si>
    <t>OFI-COMP SA DE CV</t>
  </si>
  <si>
    <t>Diocelina</t>
  </si>
  <si>
    <t>Aguirre</t>
  </si>
  <si>
    <t>Castillo</t>
  </si>
  <si>
    <t>AUCO860303FC7</t>
  </si>
  <si>
    <t>OCO980123SB7</t>
  </si>
  <si>
    <t>EQUIPOS PARA OFICINA MODERNA SA DE CV</t>
  </si>
  <si>
    <t>EOM821208L58</t>
  </si>
  <si>
    <t>TECNIKA GLOBAL SA DE CV</t>
  </si>
  <si>
    <t>TOC920703JW8</t>
  </si>
  <si>
    <t>https://www.ieesinaloa.mx/wp-content/uploads/Transparencia/Administracion/FORMATOS2018/MARTHA/LTAIPES95FXXXIXA/4to_Trimestre_2020/Mobiliario/Propuesta_Economica/Propuesta-Economica-48.pdf</t>
  </si>
  <si>
    <t>https://www.ieesinaloa.mx/wp-content/uploads/Transparencia/Administracion/FORMATOS2018/MARTHA/LTAIPES95FXXXIXA/4to_Trimestre_2020/Mobiliario/Propuesta_Economica/Propuesta-Economica-49.pdf</t>
  </si>
  <si>
    <t>https://www.ieesinaloa.mx/wp-content/uploads/Transparencia/Administracion/FORMATOS2018/MARTHA/LTAIPES95FXXXIXA/4to_Trimestre_2020/Mobiliario/Propuesta_Economica/Propuesta-Economica-50.pdf</t>
  </si>
  <si>
    <t>https://www.ieesinaloa.mx/wp-content/uploads/Transparencia/Administracion/FORMATOS2018/MARTHA/LTAIPES95FXXXIXA/4to_Trimestre_2020/Mobiliario/Propuesta_Economica/Propuesta-Economica-51.pdf</t>
  </si>
  <si>
    <t>L</t>
  </si>
  <si>
    <t>https://www.ieesinaloa.mx/wp-content/uploads/Transparencia/Administracion/FORMATOS2018/MARTHA/LTAIPES95FXXXIXA/4to_Trimestre_2020/Mobiliario/Analisis-y-Evaluacion/Analisis-y-Evaluacion-de-Mobiliario.pdf</t>
  </si>
  <si>
    <t>https://www.ieesinaloa.mx/wp-content/uploads/Transparencia/Administracion/FORMATOS2018/MARTHA/LTAIPES95FXXXIXA/4to_Trimestre_2020/Mobiliario/Contrato/Contrato-Mobiliario.pdf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</si>
</sst>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3" fillId="0" borderId="0" xfId="1"/>
    <xf numFmtId="0" fontId="0" fillId="5" borderId="0" xfId="0" applyFill="1"/>
    <xf numFmtId="0" fontId="3" fillId="5" borderId="0" xfId="1" applyFill="1"/>
    <xf numFmtId="0" fontId="0" fillId="5" borderId="0" xfId="0" applyFill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sinaloa.mx/wp-content/uploads/Transparencia/Administracion/FORMATOS2018/MARTHA/LTAIPES95FXXXIXA/4to_Trimestre_2020/Propuesta_Economica/Propuesta-Economica_43.pdf" TargetMode="External"/><Relationship Id="rId13" Type="http://schemas.openxmlformats.org/officeDocument/2006/relationships/hyperlink" Target="https://www.ieesinaloa.mx/wp-content/uploads/Transparencia/Administracion/FORMATOS2018/MARTHA/LTAIPES95FXXXIXA/4to_Trimestre_2020/Licencias/Invitaciones/Convocatoria-Invitaciones-Emitidas-PC-HOME-SA-DE-CV..pdf" TargetMode="External"/><Relationship Id="rId18" Type="http://schemas.openxmlformats.org/officeDocument/2006/relationships/hyperlink" Target="https://www.ieesinaloa.mx/wp-content/uploads/Transparencia/Administracion/FORMATOS2018/MARTHA/LTAIPES95FXXXIXA/4to_Trimestre_2020/Mobiliario/Invitaciones/Convocatoria-Invitaciones-Emitidas-Equipos-para-Oficina-Moderna-SA-DE-CV.pdf" TargetMode="External"/><Relationship Id="rId26" Type="http://schemas.openxmlformats.org/officeDocument/2006/relationships/hyperlink" Target="https://www.ieesinaloa.mx/wp-content/uploads/Transparencia/Administracion/FORMATOS2018/MARTHA/LTAIPES95FXXXIXA/4to_Trimestre_2020/Mobiliario/Analisis-y-Evaluacion/Analisis-y-Evaluacion-de-Mobiliario.pdf" TargetMode="External"/><Relationship Id="rId3" Type="http://schemas.openxmlformats.org/officeDocument/2006/relationships/hyperlink" Target="https://www.ieesinaloa.mx/wp-content/uploads/Transparencia/Administracion/FORMATOS2018/MARTHA/LTAIPES95FXXXIXA/4to_Trimestre_2020/Invitaciones/Convocatoria-Invitaciones-Emitidas-INNOVAWEB-SA-DE-CV.pdf" TargetMode="External"/><Relationship Id="rId21" Type="http://schemas.openxmlformats.org/officeDocument/2006/relationships/hyperlink" Target="https://www.ieesinaloa.mx/wp-content/uploads/Transparencia/Administracion/FORMATOS2018/MARTHA/LTAIPES95FXXXIXA/4to_Trimestre_2020/Mobiliario/Invitaciones/Convocatoria-Invitaciones-Emitidas-Diocelina-Aguirre-Castillo.pdf" TargetMode="External"/><Relationship Id="rId34" Type="http://schemas.openxmlformats.org/officeDocument/2006/relationships/hyperlink" Target="https://www.ieesinaloa.mx/wp-content/uploads/Transparencia/Administracion/FORMATOS2018/MARTHA/LTAIPES95FXXXIXA/4to_Trimestre_2020/Mobiliario/Analisis-y-Evaluacion/Analisis-y-Evaluacion-de-Mobiliario.pdf" TargetMode="External"/><Relationship Id="rId7" Type="http://schemas.openxmlformats.org/officeDocument/2006/relationships/hyperlink" Target="https://www.ieesinaloa.mx/wp-content/uploads/Transparencia/Administracion/FORMATOS2018/MARTHA/LTAIPES95FXXXIXA/4to_Trimestre_2020/Propuesta_Economica/Propuesta-Economica_42.pdf" TargetMode="External"/><Relationship Id="rId12" Type="http://schemas.openxmlformats.org/officeDocument/2006/relationships/hyperlink" Target="https://www.ieesinaloa.mx/wp-content/uploads/Transparencia/Administracion/FORMATOS2018/MARTHA/LTAIPES95FXXXIXA/4to_Trimestre_2020/Contrato/Contrato.pdf" TargetMode="External"/><Relationship Id="rId17" Type="http://schemas.openxmlformats.org/officeDocument/2006/relationships/hyperlink" Target="https://www.ieesinaloa.mx/wp-content/uploads/Transparencia/Administracion/FORMATOS2018/MARTHA/LTAIPES95FXXXIXA/4to_Trimestre_2020/Licencias/Contrato/CONTRATOS.pdf" TargetMode="External"/><Relationship Id="rId25" Type="http://schemas.openxmlformats.org/officeDocument/2006/relationships/hyperlink" Target="https://www.ieesinaloa.mx/wp-content/uploads/Transparencia/Administracion/FORMATOS2018/MARTHA/LTAIPES95FXXXIXA/4to_Trimestre_2020/Mobiliario/Propuesta_Economica/Propuesta-Economica-51.pdf" TargetMode="External"/><Relationship Id="rId33" Type="http://schemas.openxmlformats.org/officeDocument/2006/relationships/hyperlink" Target="https://www.ieesinaloa.mx/wp-content/uploads/Transparencia/Administracion/FORMATOS2018/MARTHA/LTAIPES95FXXXIXA/4to_Trimestre_2020/Mobiliario/Analisis-y-Evaluacion/Analisis-y-Evaluacion-de-Mobiliario.pdf" TargetMode="External"/><Relationship Id="rId2" Type="http://schemas.openxmlformats.org/officeDocument/2006/relationships/hyperlink" Target="https://www.ieesinaloa.mx/wp-content/uploads/Transparencia/Administracion/FORMATOS2018/MARTHA/LTAIPES95FXXXIXA/4to_Trimestre_2020/Invitaciones/Convocatoria-Invitaciones-Emitidas-NEEDS-SA-DE-CV.pdf" TargetMode="External"/><Relationship Id="rId16" Type="http://schemas.openxmlformats.org/officeDocument/2006/relationships/hyperlink" Target="https://www.ieesinaloa.mx/wp-content/uploads/Transparencia/Administracion/FORMATOS2018/MARTHA/LTAIPES95FXXXIXA/4to_Trimestre_2020/Licencias/Invitaciones/Convocatorias-Invitaciones-Emitidas.-DISTRIBUIDORA-DE-ARTICULOS-DE-PAPEL....pdf" TargetMode="External"/><Relationship Id="rId20" Type="http://schemas.openxmlformats.org/officeDocument/2006/relationships/hyperlink" Target="https://www.ieesinaloa.mx/wp-content/uploads/Transparencia/Administracion/FORMATOS2018/MARTHA/LTAIPES95FXXXIXA/4to_Trimestre_2020/Mobiliario/Invitaciones/Convocatoria-Invitaciones-Emitidas-Tecnika-Global-SA-DE-CV.pdf" TargetMode="External"/><Relationship Id="rId29" Type="http://schemas.openxmlformats.org/officeDocument/2006/relationships/hyperlink" Target="https://www.ieesinaloa.mx/wp-content/uploads/Transparencia/Administracion/FORMATOS2018/MARTHA/LTAIPES95FXXXIXA/4to_Trimestre_2020/Mobiliario/Propuesta_Economica/Propuesta-Economica-49.pdf" TargetMode="External"/><Relationship Id="rId1" Type="http://schemas.openxmlformats.org/officeDocument/2006/relationships/hyperlink" Target="https://www.ieesinaloa.mx/wp-content/uploads/Transparencia/Administracion/FORMATOS2018/MARTHA/LTAIPES95FXXXIXA/4to_Trimestre_2020/Invitaciones/Convocatoria-Invitaciones-Emitidas-PC-HOME-SA-DE-CV.pdf" TargetMode="External"/><Relationship Id="rId6" Type="http://schemas.openxmlformats.org/officeDocument/2006/relationships/hyperlink" Target="https://www.ieesinaloa.mx/wp-content/uploads/Transparencia/Administracion/FORMATOS2018/MARTHA/LTAIPES95FXXXIXA/4to_Trimestre_2020/Propuesta_Economica/Propuesta-Economica_41.pdf" TargetMode="External"/><Relationship Id="rId11" Type="http://schemas.openxmlformats.org/officeDocument/2006/relationships/hyperlink" Target="https://www.ieesinaloa.mx/wp-content/uploads/Transparencia/Administracion/FORMATOS2018/MARTHA/LTAIPES95FXXXIXA/4to_Trimestre_2020/Analisis-y-Evaluacion/Analisis-y-Evaluacion.pdf" TargetMode="External"/><Relationship Id="rId24" Type="http://schemas.openxmlformats.org/officeDocument/2006/relationships/hyperlink" Target="https://www.ieesinaloa.mx/wp-content/uploads/Transparencia/Administracion/FORMATOS2018/MARTHA/LTAIPES95FXXXIXA/4to_Trimestre_2020/Mobiliario/Propuesta_Economica/Propuesta-Economica-48.pdf" TargetMode="External"/><Relationship Id="rId32" Type="http://schemas.openxmlformats.org/officeDocument/2006/relationships/hyperlink" Target="https://www.ieesinaloa.mx/wp-content/uploads/Transparencia/Administracion/FORMATOS2018/MARTHA/LTAIPES95FXXXIXA/4to_Trimestre_2020/Mobiliario/Analisis-y-Evaluacion/Analisis-y-Evaluacion-de-Mobiliario.pdf" TargetMode="External"/><Relationship Id="rId5" Type="http://schemas.openxmlformats.org/officeDocument/2006/relationships/hyperlink" Target="https://www.ieesinaloa.mx/wp-content/uploads/Transparencia/Administracion/FORMATOS2018/MARTHA/LTAIPES95FXXXIXA/4to_Trimestre_2020/Propuesta_Economica/Propuesta-Economica_40.pdf" TargetMode="External"/><Relationship Id="rId15" Type="http://schemas.openxmlformats.org/officeDocument/2006/relationships/hyperlink" Target="https://www.ieesinaloa.mx/wp-content/uploads/Transparencia/Administracion/FORMATOS2018/MARTHA/LTAIPES95FXXXIXA/4to_Trimestre_2020/Licencias/Invitaciones/Convocatoria-Invitaciones-Emitidas-INNOVAWEB-SA-DE-CV..pdf" TargetMode="External"/><Relationship Id="rId23" Type="http://schemas.openxmlformats.org/officeDocument/2006/relationships/hyperlink" Target="https://www.ieesinaloa.mx/wp-content/uploads/Transparencia/Administracion/FORMATOS2018/MARTHA/LTAIPES95FXXXIXA/4to_Trimestre_2020/Mobiliario/Propuesta_Economica/Propuesta-Economica-51.pdf" TargetMode="External"/><Relationship Id="rId28" Type="http://schemas.openxmlformats.org/officeDocument/2006/relationships/hyperlink" Target="https://www.ieesinaloa.mx/wp-content/uploads/Transparencia/Administracion/FORMATOS2018/MARTHA/LTAIPES95FXXXIXA/4to_Trimestre_2020/Mobiliario/Contrato/Contrato-Mobiliario.pdf" TargetMode="External"/><Relationship Id="rId10" Type="http://schemas.openxmlformats.org/officeDocument/2006/relationships/hyperlink" Target="https://www.ieesinaloa.mx/wp-content/uploads/Transparencia/Administracion/FORMATOS2018/MARTHA/LTAIPES95FXXXIXA/4to_Trimestre_2020/Analisis-y-Evaluacion/Analisis-y-Evaluacion.pdf" TargetMode="External"/><Relationship Id="rId19" Type="http://schemas.openxmlformats.org/officeDocument/2006/relationships/hyperlink" Target="https://www.ieesinaloa.mx/wp-content/uploads/Transparencia/Administracion/FORMATOS2018/MARTHA/LTAIPES95FXXXIXA/4to_Trimestre_2020/Mobiliario/Invitaciones/Convocatoria-Invitaciones-Emitidas-Ofi-Comp-SA-DE-CV.pdf" TargetMode="External"/><Relationship Id="rId31" Type="http://schemas.openxmlformats.org/officeDocument/2006/relationships/hyperlink" Target="https://www.ieesinaloa.mx/wp-content/uploads/Transparencia/Administracion/FORMATOS2018/MARTHA/LTAIPES95FXXXIXA/4to_Trimestre_2020/Mobiliario/Propuesta_Economica/Propuesta-Economica-51.pdf" TargetMode="External"/><Relationship Id="rId4" Type="http://schemas.openxmlformats.org/officeDocument/2006/relationships/hyperlink" Target="https://www.ieesinaloa.mx/wp-content/uploads/Transparencia/Administracion/FORMATOS2018/MARTHA/LTAIPES95FXXXIXA/4to_Trimestre_2020/Invitaciones/Convocatoria-Invitaciones-Emitidas-DISTRIBUIDORA-DE-ARTICULOS-DE-PAPELERIA-EMPRESARIAL-DEL-NOROESTE-SA-DE-CV.pdf" TargetMode="External"/><Relationship Id="rId9" Type="http://schemas.openxmlformats.org/officeDocument/2006/relationships/hyperlink" Target="https://www.ieesinaloa.mx/wp-content/uploads/Transparencia/Administracion/FORMATOS2018/MARTHA/LTAIPES95FXXXIXA/4to_Trimestre_2020/Analisis-y-Evaluacion/Analisis-y-Evaluacion.pdf" TargetMode="External"/><Relationship Id="rId14" Type="http://schemas.openxmlformats.org/officeDocument/2006/relationships/hyperlink" Target="https://www.ieesinaloa.mx/wp-content/uploads/Transparencia/Administracion/FORMATOS2018/MARTHA/LTAIPES95FXXXIXA/4to_Trimestre_2020/Licencias/Invitaciones/Convocatoria-Invitaciones-Emitidas-NEEDS-SA-DE-CV..pdf" TargetMode="External"/><Relationship Id="rId22" Type="http://schemas.openxmlformats.org/officeDocument/2006/relationships/hyperlink" Target="https://www.ieesinaloa.mx/wp-content/uploads/Transparencia/Administracion/FORMATOS2018/MARTHA/LTAIPES95FXXXIXA/4to_Trimestre_2020/Mobiliario/Propuesta_Economica/Propuesta-Economica-48.pdf" TargetMode="External"/><Relationship Id="rId27" Type="http://schemas.openxmlformats.org/officeDocument/2006/relationships/hyperlink" Target="https://www.ieesinaloa.mx/wp-content/uploads/Transparencia/Administracion/FORMATOS2018/MARTHA/LTAIPES95FXXXIXA/4to_Trimestre_2020/Mobiliario/Analisis-y-Evaluacion/Analisis-y-Evaluacion-de-Mobiliario.pdf" TargetMode="External"/><Relationship Id="rId30" Type="http://schemas.openxmlformats.org/officeDocument/2006/relationships/hyperlink" Target="https://www.ieesinaloa.mx/wp-content/uploads/Transparencia/Administracion/FORMATOS2018/MARTHA/LTAIPES95FXXXIXA/4to_Trimestre_2020/Mobiliario/Propuesta_Economica/Propuesta-Economica-50.pdf" TargetMode="External"/><Relationship Id="rId35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3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7109375" bestFit="1" customWidth="1"/>
    <col min="55" max="55" width="76.5703125" bestFit="1" customWidth="1"/>
    <col min="56" max="56" width="31.7109375" bestFit="1" customWidth="1"/>
    <col min="57" max="57" width="73.28515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6" hidden="1" x14ac:dyDescent="0.25">
      <c r="A1" t="s">
        <v>0</v>
      </c>
    </row>
    <row r="2" spans="1:6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6" x14ac:dyDescent="0.25">
      <c r="A6" s="19" t="s">
        <v>76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</row>
    <row r="7" spans="1:66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5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5" t="s">
        <v>91</v>
      </c>
      <c r="P7" s="5" t="s">
        <v>92</v>
      </c>
      <c r="Q7" s="5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5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6" x14ac:dyDescent="0.25">
      <c r="A8">
        <v>2020</v>
      </c>
      <c r="B8" s="4">
        <v>43831</v>
      </c>
      <c r="C8" s="4">
        <v>43921</v>
      </c>
      <c r="X8" s="11"/>
      <c r="BE8" s="12" t="s">
        <v>233</v>
      </c>
      <c r="BF8" s="4">
        <v>43977</v>
      </c>
      <c r="BG8" s="4">
        <v>43921</v>
      </c>
      <c r="BH8" s="9" t="s">
        <v>296</v>
      </c>
    </row>
    <row r="9" spans="1:66" s="13" customFormat="1" x14ac:dyDescent="0.25">
      <c r="A9" s="13">
        <v>2020</v>
      </c>
      <c r="B9" s="4">
        <v>43922</v>
      </c>
      <c r="C9" s="4">
        <v>44012</v>
      </c>
      <c r="D9" s="7"/>
      <c r="BE9" s="13" t="s">
        <v>233</v>
      </c>
      <c r="BF9" s="4">
        <v>44032</v>
      </c>
      <c r="BG9" s="4">
        <v>44012</v>
      </c>
      <c r="BH9" s="9" t="s">
        <v>296</v>
      </c>
    </row>
    <row r="10" spans="1:66" x14ac:dyDescent="0.25">
      <c r="A10" s="14">
        <v>2020</v>
      </c>
      <c r="B10" s="4">
        <v>44013</v>
      </c>
      <c r="C10" s="4">
        <v>44104</v>
      </c>
      <c r="D10" s="7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 t="s">
        <v>233</v>
      </c>
      <c r="BF10" s="4">
        <v>44106</v>
      </c>
      <c r="BG10" s="4">
        <v>44104</v>
      </c>
      <c r="BH10" s="9" t="s">
        <v>296</v>
      </c>
      <c r="BI10" s="14"/>
      <c r="BJ10" s="14"/>
      <c r="BK10" s="14"/>
      <c r="BL10" s="14"/>
      <c r="BM10" s="14"/>
      <c r="BN10" s="14"/>
    </row>
    <row r="11" spans="1:66" s="15" customFormat="1" x14ac:dyDescent="0.25">
      <c r="A11" s="16">
        <v>2020</v>
      </c>
      <c r="B11" s="4">
        <v>44105</v>
      </c>
      <c r="C11" s="4">
        <v>44196</v>
      </c>
      <c r="D11" s="7" t="s">
        <v>138</v>
      </c>
      <c r="E11" s="7" t="s">
        <v>142</v>
      </c>
      <c r="F11" s="15">
        <v>40</v>
      </c>
      <c r="G11" s="15" t="s">
        <v>326</v>
      </c>
      <c r="H11" s="6" t="s">
        <v>335</v>
      </c>
      <c r="I11" s="4">
        <v>44148</v>
      </c>
      <c r="J11" s="15" t="s">
        <v>327</v>
      </c>
      <c r="K11" s="15">
        <v>40</v>
      </c>
      <c r="P11" s="8" t="s">
        <v>339</v>
      </c>
      <c r="Q11" s="8" t="s">
        <v>343</v>
      </c>
      <c r="U11" s="16" t="s">
        <v>328</v>
      </c>
      <c r="V11" s="16" t="s">
        <v>329</v>
      </c>
      <c r="W11" s="7" t="s">
        <v>268</v>
      </c>
      <c r="X11" s="7" t="s">
        <v>344</v>
      </c>
      <c r="Y11" s="7" t="s">
        <v>316</v>
      </c>
      <c r="Z11" s="7" t="s">
        <v>233</v>
      </c>
      <c r="AB11" s="4">
        <v>44160</v>
      </c>
      <c r="AG11" s="16" t="s">
        <v>234</v>
      </c>
      <c r="AH11" s="16"/>
      <c r="AI11" s="16" t="s">
        <v>235</v>
      </c>
      <c r="AJ11" s="16"/>
      <c r="AK11" s="16"/>
      <c r="AL11" s="16"/>
      <c r="AM11" s="16"/>
      <c r="AN11" s="16"/>
      <c r="AO11" s="16">
        <v>10</v>
      </c>
      <c r="AP11" s="7" t="s">
        <v>146</v>
      </c>
      <c r="AQ11" s="7" t="s">
        <v>236</v>
      </c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 t="s">
        <v>233</v>
      </c>
      <c r="BF11" s="4">
        <v>44224</v>
      </c>
      <c r="BG11" s="4">
        <v>44196</v>
      </c>
      <c r="BH11" s="7" t="s">
        <v>246</v>
      </c>
    </row>
    <row r="12" spans="1:66" ht="45" x14ac:dyDescent="0.25">
      <c r="A12" s="16">
        <v>2020</v>
      </c>
      <c r="B12" s="4">
        <v>44105</v>
      </c>
      <c r="C12" s="4">
        <v>44196</v>
      </c>
      <c r="D12" s="7" t="s">
        <v>138</v>
      </c>
      <c r="E12" s="7" t="s">
        <v>142</v>
      </c>
      <c r="F12" s="16">
        <v>41</v>
      </c>
      <c r="G12" s="16" t="s">
        <v>326</v>
      </c>
      <c r="H12" s="6" t="s">
        <v>336</v>
      </c>
      <c r="I12" s="4">
        <v>44148</v>
      </c>
      <c r="J12" s="16" t="s">
        <v>327</v>
      </c>
      <c r="K12">
        <v>41</v>
      </c>
      <c r="P12" s="8" t="s">
        <v>340</v>
      </c>
      <c r="Q12" s="8" t="s">
        <v>343</v>
      </c>
      <c r="U12" s="16" t="s">
        <v>330</v>
      </c>
      <c r="V12" s="16" t="s">
        <v>331</v>
      </c>
      <c r="W12" s="7" t="s">
        <v>268</v>
      </c>
      <c r="X12" s="7" t="s">
        <v>344</v>
      </c>
      <c r="Y12" s="7" t="s">
        <v>316</v>
      </c>
      <c r="Z12" s="7" t="s">
        <v>233</v>
      </c>
      <c r="AB12" s="4">
        <v>44160</v>
      </c>
      <c r="AC12" s="16">
        <v>941045.04</v>
      </c>
      <c r="AD12" s="16">
        <v>1091612.24</v>
      </c>
      <c r="AG12" s="16" t="s">
        <v>234</v>
      </c>
      <c r="AI12" s="16" t="s">
        <v>235</v>
      </c>
      <c r="AM12" s="18" t="s">
        <v>347</v>
      </c>
      <c r="AO12" s="16">
        <v>10</v>
      </c>
      <c r="AP12" s="7" t="s">
        <v>146</v>
      </c>
      <c r="AQ12" s="7" t="s">
        <v>236</v>
      </c>
      <c r="BE12" s="16" t="s">
        <v>233</v>
      </c>
      <c r="BF12" s="4">
        <v>44224</v>
      </c>
      <c r="BG12" s="4">
        <v>44196</v>
      </c>
      <c r="BH12" s="7" t="s">
        <v>246</v>
      </c>
    </row>
    <row r="13" spans="1:66" x14ac:dyDescent="0.25">
      <c r="A13" s="16">
        <v>2020</v>
      </c>
      <c r="B13" s="4">
        <v>44105</v>
      </c>
      <c r="C13" s="4">
        <v>44196</v>
      </c>
      <c r="D13" s="7" t="s">
        <v>138</v>
      </c>
      <c r="E13" s="7" t="s">
        <v>142</v>
      </c>
      <c r="F13" s="16">
        <v>42</v>
      </c>
      <c r="G13" s="16" t="s">
        <v>326</v>
      </c>
      <c r="H13" s="6" t="s">
        <v>337</v>
      </c>
      <c r="I13" s="4">
        <v>44148</v>
      </c>
      <c r="J13" s="16" t="s">
        <v>327</v>
      </c>
      <c r="K13">
        <v>42</v>
      </c>
      <c r="P13" s="8" t="s">
        <v>341</v>
      </c>
      <c r="Q13" s="8" t="s">
        <v>343</v>
      </c>
      <c r="U13" s="16" t="s">
        <v>332</v>
      </c>
      <c r="V13" s="16" t="s">
        <v>200</v>
      </c>
      <c r="W13" s="7" t="s">
        <v>268</v>
      </c>
      <c r="X13" s="7" t="s">
        <v>344</v>
      </c>
      <c r="Y13" s="7" t="s">
        <v>316</v>
      </c>
      <c r="Z13" s="7" t="s">
        <v>233</v>
      </c>
      <c r="AB13" s="4">
        <v>44160</v>
      </c>
      <c r="AC13" s="16"/>
      <c r="AD13" s="16"/>
      <c r="AG13" s="16" t="s">
        <v>234</v>
      </c>
      <c r="AI13" s="16" t="s">
        <v>235</v>
      </c>
      <c r="AO13" s="16">
        <v>10</v>
      </c>
      <c r="AP13" s="7" t="s">
        <v>146</v>
      </c>
      <c r="AQ13" s="7" t="s">
        <v>236</v>
      </c>
      <c r="BE13" s="16" t="s">
        <v>233</v>
      </c>
      <c r="BF13" s="4">
        <v>44224</v>
      </c>
      <c r="BG13" s="4">
        <v>44196</v>
      </c>
      <c r="BH13" s="7" t="s">
        <v>246</v>
      </c>
    </row>
    <row r="14" spans="1:66" x14ac:dyDescent="0.25">
      <c r="A14" s="16">
        <v>2020</v>
      </c>
      <c r="B14" s="4">
        <v>44105</v>
      </c>
      <c r="C14" s="4">
        <v>44196</v>
      </c>
      <c r="D14" s="7" t="s">
        <v>138</v>
      </c>
      <c r="E14" s="7" t="s">
        <v>142</v>
      </c>
      <c r="F14" s="16">
        <v>43</v>
      </c>
      <c r="G14" s="16" t="s">
        <v>326</v>
      </c>
      <c r="H14" s="6" t="s">
        <v>338</v>
      </c>
      <c r="I14" s="4">
        <v>44148</v>
      </c>
      <c r="J14" s="16" t="s">
        <v>327</v>
      </c>
      <c r="K14">
        <v>43</v>
      </c>
      <c r="P14" s="8" t="s">
        <v>342</v>
      </c>
      <c r="Q14" s="8" t="s">
        <v>343</v>
      </c>
      <c r="U14" s="16" t="s">
        <v>333</v>
      </c>
      <c r="V14" s="16" t="s">
        <v>334</v>
      </c>
      <c r="W14" s="7" t="s">
        <v>268</v>
      </c>
      <c r="X14" s="7" t="s">
        <v>344</v>
      </c>
      <c r="Y14" s="7" t="s">
        <v>316</v>
      </c>
      <c r="Z14" s="7" t="s">
        <v>233</v>
      </c>
      <c r="AB14" s="4">
        <v>44160</v>
      </c>
      <c r="AC14" s="16"/>
      <c r="AD14" s="16"/>
      <c r="AG14" s="16" t="s">
        <v>234</v>
      </c>
      <c r="AI14" s="16" t="s">
        <v>235</v>
      </c>
      <c r="AO14" s="16">
        <v>10</v>
      </c>
      <c r="AP14" s="7" t="s">
        <v>146</v>
      </c>
      <c r="AQ14" s="7" t="s">
        <v>236</v>
      </c>
      <c r="BE14" s="16" t="s">
        <v>233</v>
      </c>
      <c r="BF14" s="4">
        <v>44224</v>
      </c>
      <c r="BG14" s="4">
        <v>44196</v>
      </c>
      <c r="BH14" s="7" t="s">
        <v>246</v>
      </c>
    </row>
    <row r="15" spans="1:66" x14ac:dyDescent="0.25">
      <c r="A15" s="16">
        <v>2020</v>
      </c>
      <c r="B15" s="4">
        <v>44105</v>
      </c>
      <c r="C15" s="4">
        <v>44196</v>
      </c>
      <c r="D15" s="7" t="s">
        <v>138</v>
      </c>
      <c r="E15" s="7" t="s">
        <v>142</v>
      </c>
      <c r="F15">
        <v>44</v>
      </c>
      <c r="G15" s="16" t="s">
        <v>345</v>
      </c>
      <c r="H15" s="6" t="s">
        <v>348</v>
      </c>
      <c r="I15" s="4">
        <v>44148</v>
      </c>
      <c r="J15" t="s">
        <v>346</v>
      </c>
      <c r="K15" s="16">
        <v>44</v>
      </c>
      <c r="U15" s="16" t="s">
        <v>328</v>
      </c>
      <c r="V15" s="16" t="s">
        <v>329</v>
      </c>
      <c r="W15" s="7" t="s">
        <v>268</v>
      </c>
      <c r="X15" s="7" t="s">
        <v>344</v>
      </c>
      <c r="Y15" s="7" t="s">
        <v>316</v>
      </c>
      <c r="Z15" s="7" t="s">
        <v>233</v>
      </c>
      <c r="AB15" s="4">
        <v>44160</v>
      </c>
      <c r="AG15" s="16" t="s">
        <v>234</v>
      </c>
      <c r="AI15" s="16" t="s">
        <v>235</v>
      </c>
      <c r="AO15" s="16">
        <v>11</v>
      </c>
      <c r="AP15" s="7" t="s">
        <v>146</v>
      </c>
      <c r="AQ15" s="7" t="s">
        <v>236</v>
      </c>
      <c r="BE15" s="16" t="s">
        <v>233</v>
      </c>
      <c r="BF15" s="4">
        <v>44224</v>
      </c>
      <c r="BG15" s="4">
        <v>44196</v>
      </c>
      <c r="BH15" s="7" t="s">
        <v>246</v>
      </c>
    </row>
    <row r="16" spans="1:66" ht="60" x14ac:dyDescent="0.25">
      <c r="A16" s="16">
        <v>2020</v>
      </c>
      <c r="B16" s="4">
        <v>44105</v>
      </c>
      <c r="C16" s="4">
        <v>44196</v>
      </c>
      <c r="D16" s="7" t="s">
        <v>138</v>
      </c>
      <c r="E16" s="7" t="s">
        <v>142</v>
      </c>
      <c r="F16">
        <v>45</v>
      </c>
      <c r="G16" s="16" t="s">
        <v>345</v>
      </c>
      <c r="H16" s="6" t="s">
        <v>349</v>
      </c>
      <c r="I16" s="4">
        <v>44148</v>
      </c>
      <c r="J16" s="16" t="s">
        <v>346</v>
      </c>
      <c r="K16" s="16">
        <v>45</v>
      </c>
      <c r="P16" s="8"/>
      <c r="U16" s="16" t="s">
        <v>330</v>
      </c>
      <c r="V16" s="16" t="s">
        <v>331</v>
      </c>
      <c r="W16" s="7" t="s">
        <v>268</v>
      </c>
      <c r="X16" s="7" t="s">
        <v>344</v>
      </c>
      <c r="Y16" s="7" t="s">
        <v>316</v>
      </c>
      <c r="Z16" s="7" t="s">
        <v>233</v>
      </c>
      <c r="AB16" s="4">
        <v>44160</v>
      </c>
      <c r="AC16">
        <v>1081386.72</v>
      </c>
      <c r="AD16">
        <v>1254408.5900000001</v>
      </c>
      <c r="AG16" s="16" t="s">
        <v>234</v>
      </c>
      <c r="AI16" s="16" t="s">
        <v>235</v>
      </c>
      <c r="AM16" s="18" t="s">
        <v>352</v>
      </c>
      <c r="AO16" s="16">
        <v>11</v>
      </c>
      <c r="AP16" s="7" t="s">
        <v>146</v>
      </c>
      <c r="AQ16" s="7" t="s">
        <v>236</v>
      </c>
      <c r="BE16" s="16" t="s">
        <v>233</v>
      </c>
      <c r="BF16" s="4">
        <v>44224</v>
      </c>
      <c r="BG16" s="4">
        <v>44196</v>
      </c>
      <c r="BH16" s="7" t="s">
        <v>246</v>
      </c>
    </row>
    <row r="17" spans="1:60" x14ac:dyDescent="0.25">
      <c r="A17" s="16">
        <v>2020</v>
      </c>
      <c r="B17" s="4">
        <v>44105</v>
      </c>
      <c r="C17" s="4">
        <v>44196</v>
      </c>
      <c r="D17" s="7" t="s">
        <v>138</v>
      </c>
      <c r="E17" s="7" t="s">
        <v>142</v>
      </c>
      <c r="F17">
        <v>46</v>
      </c>
      <c r="G17" s="16" t="s">
        <v>345</v>
      </c>
      <c r="H17" s="6" t="s">
        <v>350</v>
      </c>
      <c r="I17" s="4">
        <v>44148</v>
      </c>
      <c r="J17" s="16" t="s">
        <v>346</v>
      </c>
      <c r="K17" s="16">
        <v>46</v>
      </c>
      <c r="P17" s="8"/>
      <c r="U17" s="16" t="s">
        <v>332</v>
      </c>
      <c r="V17" s="16" t="s">
        <v>200</v>
      </c>
      <c r="W17" s="7" t="s">
        <v>268</v>
      </c>
      <c r="X17" s="7" t="s">
        <v>344</v>
      </c>
      <c r="Y17" s="7" t="s">
        <v>316</v>
      </c>
      <c r="Z17" s="7" t="s">
        <v>233</v>
      </c>
      <c r="AB17" s="4">
        <v>44160</v>
      </c>
      <c r="AG17" s="16" t="s">
        <v>234</v>
      </c>
      <c r="AI17" s="16" t="s">
        <v>235</v>
      </c>
      <c r="AO17" s="16">
        <v>11</v>
      </c>
      <c r="AP17" s="7" t="s">
        <v>146</v>
      </c>
      <c r="AQ17" s="7" t="s">
        <v>236</v>
      </c>
      <c r="BE17" s="16" t="s">
        <v>233</v>
      </c>
      <c r="BF17" s="4">
        <v>44224</v>
      </c>
      <c r="BG17" s="4">
        <v>44196</v>
      </c>
      <c r="BH17" s="7" t="s">
        <v>246</v>
      </c>
    </row>
    <row r="18" spans="1:60" x14ac:dyDescent="0.25">
      <c r="A18" s="16">
        <v>2020</v>
      </c>
      <c r="B18" s="4">
        <v>44105</v>
      </c>
      <c r="C18" s="4">
        <v>44196</v>
      </c>
      <c r="D18" s="7" t="s">
        <v>138</v>
      </c>
      <c r="E18" s="7" t="s">
        <v>142</v>
      </c>
      <c r="F18">
        <v>47</v>
      </c>
      <c r="G18" s="16" t="s">
        <v>345</v>
      </c>
      <c r="H18" s="6" t="s">
        <v>351</v>
      </c>
      <c r="I18" s="4">
        <v>44148</v>
      </c>
      <c r="J18" s="16" t="s">
        <v>346</v>
      </c>
      <c r="K18" s="16">
        <v>47</v>
      </c>
      <c r="U18" s="16" t="s">
        <v>333</v>
      </c>
      <c r="V18" s="16" t="s">
        <v>334</v>
      </c>
      <c r="W18" s="7" t="s">
        <v>268</v>
      </c>
      <c r="X18" s="7" t="s">
        <v>344</v>
      </c>
      <c r="Y18" s="7" t="s">
        <v>316</v>
      </c>
      <c r="Z18" s="7" t="s">
        <v>233</v>
      </c>
      <c r="AB18" s="4">
        <v>44160</v>
      </c>
      <c r="AG18" s="16" t="s">
        <v>234</v>
      </c>
      <c r="AI18" s="16" t="s">
        <v>235</v>
      </c>
      <c r="AO18" s="16">
        <v>11</v>
      </c>
      <c r="AP18" s="7" t="s">
        <v>146</v>
      </c>
      <c r="AQ18" s="7" t="s">
        <v>236</v>
      </c>
      <c r="BE18" s="16" t="s">
        <v>233</v>
      </c>
      <c r="BF18" s="4">
        <v>44224</v>
      </c>
      <c r="BG18" s="4">
        <v>44196</v>
      </c>
      <c r="BH18" s="7" t="s">
        <v>246</v>
      </c>
    </row>
    <row r="19" spans="1:60" ht="60" x14ac:dyDescent="0.25">
      <c r="A19" s="17">
        <v>2020</v>
      </c>
      <c r="B19" s="4">
        <v>44105</v>
      </c>
      <c r="C19" s="4">
        <v>44196</v>
      </c>
      <c r="D19" s="7" t="s">
        <v>138</v>
      </c>
      <c r="E19" s="7" t="s">
        <v>142</v>
      </c>
      <c r="F19">
        <v>48</v>
      </c>
      <c r="G19" s="17" t="s">
        <v>307</v>
      </c>
      <c r="H19" s="6" t="s">
        <v>356</v>
      </c>
      <c r="I19" s="4">
        <v>44148</v>
      </c>
      <c r="J19" t="s">
        <v>357</v>
      </c>
      <c r="K19" s="17">
        <v>48</v>
      </c>
      <c r="P19" s="8" t="s">
        <v>371</v>
      </c>
      <c r="Q19" s="8" t="s">
        <v>376</v>
      </c>
      <c r="R19" s="17" t="s">
        <v>362</v>
      </c>
      <c r="S19" s="17" t="s">
        <v>363</v>
      </c>
      <c r="T19" t="s">
        <v>364</v>
      </c>
      <c r="V19" t="s">
        <v>365</v>
      </c>
      <c r="W19" s="7" t="s">
        <v>268</v>
      </c>
      <c r="AB19" s="4">
        <v>44160</v>
      </c>
      <c r="AC19">
        <v>1718604</v>
      </c>
      <c r="AD19">
        <v>1993580.64</v>
      </c>
      <c r="AG19" s="17" t="s">
        <v>234</v>
      </c>
      <c r="AI19" s="17" t="s">
        <v>235</v>
      </c>
      <c r="AM19" s="18" t="s">
        <v>377</v>
      </c>
      <c r="AO19">
        <v>12</v>
      </c>
      <c r="AP19" s="7" t="s">
        <v>146</v>
      </c>
      <c r="AQ19" s="7" t="s">
        <v>236</v>
      </c>
      <c r="BE19" s="17" t="s">
        <v>233</v>
      </c>
      <c r="BF19" s="4">
        <v>44224</v>
      </c>
      <c r="BG19" s="4">
        <v>44196</v>
      </c>
      <c r="BH19" s="7" t="s">
        <v>246</v>
      </c>
    </row>
    <row r="20" spans="1:60" x14ac:dyDescent="0.25">
      <c r="A20" s="17">
        <v>2020</v>
      </c>
      <c r="B20" s="4">
        <v>44105</v>
      </c>
      <c r="C20" s="4">
        <v>44196</v>
      </c>
      <c r="D20" s="7" t="s">
        <v>138</v>
      </c>
      <c r="E20" s="7" t="s">
        <v>142</v>
      </c>
      <c r="F20">
        <v>49</v>
      </c>
      <c r="G20" s="17" t="s">
        <v>307</v>
      </c>
      <c r="H20" s="6" t="s">
        <v>354</v>
      </c>
      <c r="I20" s="4">
        <v>44148</v>
      </c>
      <c r="J20" s="17" t="s">
        <v>358</v>
      </c>
      <c r="K20" s="17">
        <v>49</v>
      </c>
      <c r="P20" s="8" t="s">
        <v>372</v>
      </c>
      <c r="Q20" s="8" t="s">
        <v>376</v>
      </c>
      <c r="U20" s="17" t="s">
        <v>361</v>
      </c>
      <c r="V20" s="17" t="s">
        <v>366</v>
      </c>
      <c r="W20" s="7" t="s">
        <v>268</v>
      </c>
      <c r="AB20" s="4">
        <v>44160</v>
      </c>
      <c r="AG20" s="17" t="s">
        <v>234</v>
      </c>
      <c r="AI20" s="17" t="s">
        <v>235</v>
      </c>
      <c r="AO20" s="17">
        <v>12</v>
      </c>
      <c r="AP20" s="7" t="s">
        <v>146</v>
      </c>
      <c r="AQ20" s="7" t="s">
        <v>236</v>
      </c>
      <c r="BE20" s="17" t="s">
        <v>233</v>
      </c>
      <c r="BF20" s="4">
        <v>44224</v>
      </c>
      <c r="BG20" s="4">
        <v>44196</v>
      </c>
      <c r="BH20" s="7" t="s">
        <v>246</v>
      </c>
    </row>
    <row r="21" spans="1:60" x14ac:dyDescent="0.25">
      <c r="A21" s="17">
        <v>2020</v>
      </c>
      <c r="B21" s="4">
        <v>44105</v>
      </c>
      <c r="C21" s="4">
        <v>44196</v>
      </c>
      <c r="D21" s="7" t="s">
        <v>138</v>
      </c>
      <c r="E21" s="7" t="s">
        <v>142</v>
      </c>
      <c r="F21">
        <v>50</v>
      </c>
      <c r="G21" s="17" t="s">
        <v>307</v>
      </c>
      <c r="H21" s="6" t="s">
        <v>353</v>
      </c>
      <c r="I21" s="4">
        <v>44148</v>
      </c>
      <c r="J21" s="17" t="s">
        <v>359</v>
      </c>
      <c r="K21" s="17">
        <v>50</v>
      </c>
      <c r="P21" s="8" t="s">
        <v>373</v>
      </c>
      <c r="Q21" s="8" t="s">
        <v>376</v>
      </c>
      <c r="U21" s="17" t="s">
        <v>367</v>
      </c>
      <c r="V21" s="17" t="s">
        <v>368</v>
      </c>
      <c r="W21" s="7" t="s">
        <v>268</v>
      </c>
      <c r="AB21" s="4">
        <v>44160</v>
      </c>
      <c r="AG21" s="17" t="s">
        <v>234</v>
      </c>
      <c r="AI21" s="17" t="s">
        <v>235</v>
      </c>
      <c r="AO21" s="17">
        <v>12</v>
      </c>
      <c r="AP21" s="7" t="s">
        <v>146</v>
      </c>
      <c r="AQ21" s="7" t="s">
        <v>236</v>
      </c>
      <c r="BE21" s="17" t="s">
        <v>233</v>
      </c>
      <c r="BF21" s="4">
        <v>44224</v>
      </c>
      <c r="BG21" s="4">
        <v>44196</v>
      </c>
      <c r="BH21" s="7" t="s">
        <v>246</v>
      </c>
    </row>
    <row r="22" spans="1:60" x14ac:dyDescent="0.25">
      <c r="A22" s="17">
        <v>2020</v>
      </c>
      <c r="B22" s="4">
        <v>44105</v>
      </c>
      <c r="C22" s="4">
        <v>44196</v>
      </c>
      <c r="D22" s="7" t="s">
        <v>138</v>
      </c>
      <c r="E22" s="7" t="s">
        <v>142</v>
      </c>
      <c r="F22">
        <v>51</v>
      </c>
      <c r="G22" s="17" t="s">
        <v>307</v>
      </c>
      <c r="H22" s="6" t="s">
        <v>355</v>
      </c>
      <c r="I22" s="4">
        <v>44148</v>
      </c>
      <c r="J22" s="17" t="s">
        <v>360</v>
      </c>
      <c r="K22" s="17">
        <v>51</v>
      </c>
      <c r="P22" s="8" t="s">
        <v>374</v>
      </c>
      <c r="Q22" s="8" t="s">
        <v>376</v>
      </c>
      <c r="U22" s="17" t="s">
        <v>369</v>
      </c>
      <c r="V22" s="17" t="s">
        <v>370</v>
      </c>
      <c r="W22" s="7" t="s">
        <v>268</v>
      </c>
      <c r="AB22" s="4">
        <v>44160</v>
      </c>
      <c r="AG22" s="17" t="s">
        <v>234</v>
      </c>
      <c r="AI22" s="17" t="s">
        <v>235</v>
      </c>
      <c r="AO22" s="17">
        <v>12</v>
      </c>
      <c r="AP22" s="7" t="s">
        <v>146</v>
      </c>
      <c r="AQ22" s="7" t="s">
        <v>236</v>
      </c>
      <c r="BE22" s="17" t="s">
        <v>233</v>
      </c>
      <c r="BF22" s="4">
        <v>44224</v>
      </c>
      <c r="BG22" s="4">
        <v>44196</v>
      </c>
      <c r="BH22" s="7" t="s">
        <v>246</v>
      </c>
    </row>
    <row r="23" spans="1:60" x14ac:dyDescent="0.25">
      <c r="P23" s="8" t="s">
        <v>375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2" xr:uid="{00000000-0002-0000-0000-000000000000}">
      <formula1>Hidden_13</formula1>
    </dataValidation>
    <dataValidation type="list" allowBlank="1" showErrorMessage="1" sqref="AP9:AP22" xr:uid="{00000000-0002-0000-0000-000001000000}">
      <formula1>Hidden_341</formula1>
    </dataValidation>
    <dataValidation type="list" allowBlank="1" showErrorMessage="1" sqref="AW9:AW10" xr:uid="{00000000-0002-0000-0000-000002000000}">
      <formula1>Hidden_448</formula1>
    </dataValidation>
    <dataValidation type="list" allowBlank="1" showErrorMessage="1" sqref="AX9:AX10" xr:uid="{00000000-0002-0000-0000-000003000000}">
      <formula1>Hidden_549</formula1>
    </dataValidation>
    <dataValidation type="list" allowBlank="1" showErrorMessage="1" sqref="E11:E22" xr:uid="{00000000-0002-0000-0000-000004000000}">
      <formula1>Hidden_24</formula1>
    </dataValidation>
  </dataValidations>
  <hyperlinks>
    <hyperlink ref="H11" r:id="rId1" xr:uid="{00000000-0004-0000-0000-0000CB000000}"/>
    <hyperlink ref="H12" r:id="rId2" xr:uid="{00000000-0004-0000-0000-0000CC000000}"/>
    <hyperlink ref="H13" r:id="rId3" xr:uid="{00000000-0004-0000-0000-0000CD000000}"/>
    <hyperlink ref="H14" r:id="rId4" xr:uid="{00000000-0004-0000-0000-0000CE000000}"/>
    <hyperlink ref="P11" r:id="rId5" xr:uid="{00000000-0004-0000-0000-0000CF000000}"/>
    <hyperlink ref="P12" r:id="rId6" xr:uid="{00000000-0004-0000-0000-0000D0000000}"/>
    <hyperlink ref="P13" r:id="rId7" xr:uid="{00000000-0004-0000-0000-0000D1000000}"/>
    <hyperlink ref="P14" r:id="rId8" xr:uid="{00000000-0004-0000-0000-0000D2000000}"/>
    <hyperlink ref="Q11" r:id="rId9" xr:uid="{00000000-0004-0000-0000-0000D3000000}"/>
    <hyperlink ref="Q12:Q14" r:id="rId10" display="https://www.ieesinaloa.mx/wp-content/uploads/Transparencia/Administracion/FORMATOS2018/MARTHA/LTAIPES95FXXXIXA/4to_Trimestre_2020/Analisis-y-Evaluacion/Analisis-y-Evaluacion.pdf" xr:uid="{00000000-0004-0000-0000-0000D4000000}"/>
    <hyperlink ref="Q12" r:id="rId11" xr:uid="{00000000-0004-0000-0000-0000D5000000}"/>
    <hyperlink ref="AM12" r:id="rId12" xr:uid="{00000000-0004-0000-0000-0000D6000000}"/>
    <hyperlink ref="H15" r:id="rId13" xr:uid="{00000000-0004-0000-0000-0000D7000000}"/>
    <hyperlink ref="H16" r:id="rId14" xr:uid="{00000000-0004-0000-0000-0000D8000000}"/>
    <hyperlink ref="H17" r:id="rId15" xr:uid="{00000000-0004-0000-0000-0000D9000000}"/>
    <hyperlink ref="H18" r:id="rId16" xr:uid="{00000000-0004-0000-0000-0000DA000000}"/>
    <hyperlink ref="AM16" r:id="rId17" xr:uid="{00000000-0004-0000-0000-0000DB000000}"/>
    <hyperlink ref="H21" r:id="rId18" xr:uid="{00000000-0004-0000-0000-0000DC000000}"/>
    <hyperlink ref="H20" r:id="rId19" xr:uid="{00000000-0004-0000-0000-0000DD000000}"/>
    <hyperlink ref="H22" r:id="rId20" xr:uid="{00000000-0004-0000-0000-0000DE000000}"/>
    <hyperlink ref="H19" r:id="rId21" xr:uid="{00000000-0004-0000-0000-0000DF000000}"/>
    <hyperlink ref="P21:P23" r:id="rId22" display="https://www.ieesinaloa.mx/wp-content/uploads/Transparencia/Administracion/FORMATOS2018/MARTHA/LTAIPES95FXXXIXA/4to_Trimestre_2020/Mobiliario/Propuesta_Economica/Propuesta-Economica-48.pdf" xr:uid="{00000000-0004-0000-0000-0000E0000000}"/>
    <hyperlink ref="P23" r:id="rId23" display="https://www.ieesinaloa.mx/wp-content/uploads/Transparencia/Administracion/FORMATOS2018/MARTHA/LTAIPES95FXXXIXA/4to_Trimestre_2020/Mobiliario/Propuesta_Economica/Propuesta-Economica-51.pdf" xr:uid="{00000000-0004-0000-0000-0000E1000000}"/>
    <hyperlink ref="P19" r:id="rId24" xr:uid="{00000000-0004-0000-0000-0000E2000000}"/>
    <hyperlink ref="P20:P22" r:id="rId25" display="https://www.ieesinaloa.mx/wp-content/uploads/Transparencia/Administracion/FORMATOS2018/MARTHA/LTAIPES95FXXXIXA/4to_Trimestre_2020/Mobiliario/Propuesta_Economica/Propuesta-Economica-51.pdf" xr:uid="{00000000-0004-0000-0000-0000E3000000}"/>
    <hyperlink ref="Q19" r:id="rId26" xr:uid="{00000000-0004-0000-0000-0000E4000000}"/>
    <hyperlink ref="Q20:Q22" r:id="rId27" display="https://www.ieesinaloa.mx/wp-content/uploads/Transparencia/Administracion/FORMATOS2018/MARTHA/LTAIPES95FXXXIXA/4to_Trimestre_2020/Mobiliario/Analisis-y-Evaluacion/Analisis-y-Evaluacion-de-Mobiliario.pdf" xr:uid="{00000000-0004-0000-0000-0000E5000000}"/>
    <hyperlink ref="AM19" r:id="rId28" xr:uid="{00000000-0004-0000-0000-0000E6000000}"/>
    <hyperlink ref="P20" r:id="rId29" xr:uid="{00000000-0004-0000-0000-0000E7000000}"/>
    <hyperlink ref="P21" r:id="rId30" xr:uid="{00000000-0004-0000-0000-0000E8000000}"/>
    <hyperlink ref="P22" r:id="rId31" xr:uid="{00000000-0004-0000-0000-0000E9000000}"/>
    <hyperlink ref="Q20" r:id="rId32" xr:uid="{00000000-0004-0000-0000-0000EA000000}"/>
    <hyperlink ref="Q21" r:id="rId33" xr:uid="{00000000-0004-0000-0000-0000EB000000}"/>
    <hyperlink ref="Q22" r:id="rId34" xr:uid="{00000000-0004-0000-0000-0000EC000000}"/>
  </hyperlinks>
  <pageMargins left="0.7" right="0.7" top="0.75" bottom="0.75" header="0.3" footer="0.3"/>
  <pageSetup paperSize="9" orientation="portrait" r:id="rId3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203</v>
      </c>
      <c r="C4" t="s">
        <v>204</v>
      </c>
      <c r="D4" t="s">
        <v>205</v>
      </c>
      <c r="E4" t="s">
        <v>227</v>
      </c>
      <c r="F4" t="s">
        <v>220</v>
      </c>
    </row>
    <row r="5" spans="1:6" x14ac:dyDescent="0.25">
      <c r="A5">
        <v>2</v>
      </c>
      <c r="B5" t="s">
        <v>206</v>
      </c>
      <c r="C5" t="s">
        <v>207</v>
      </c>
      <c r="D5" t="s">
        <v>208</v>
      </c>
      <c r="E5" t="s">
        <v>228</v>
      </c>
      <c r="F5" t="s">
        <v>221</v>
      </c>
    </row>
    <row r="6" spans="1:6" x14ac:dyDescent="0.25">
      <c r="A6">
        <v>3</v>
      </c>
      <c r="B6" t="s">
        <v>209</v>
      </c>
      <c r="C6" t="s">
        <v>210</v>
      </c>
      <c r="D6" t="s">
        <v>226</v>
      </c>
      <c r="E6" t="s">
        <v>229</v>
      </c>
      <c r="F6" t="s">
        <v>222</v>
      </c>
    </row>
    <row r="7" spans="1:6" x14ac:dyDescent="0.25">
      <c r="A7">
        <v>4</v>
      </c>
      <c r="B7" t="s">
        <v>211</v>
      </c>
      <c r="C7" t="s">
        <v>212</v>
      </c>
      <c r="D7" t="s">
        <v>213</v>
      </c>
      <c r="E7" t="s">
        <v>230</v>
      </c>
      <c r="F7" t="s">
        <v>223</v>
      </c>
    </row>
    <row r="8" spans="1:6" x14ac:dyDescent="0.25">
      <c r="A8">
        <v>5</v>
      </c>
      <c r="B8" t="s">
        <v>214</v>
      </c>
      <c r="C8" t="s">
        <v>215</v>
      </c>
      <c r="D8" t="s">
        <v>216</v>
      </c>
      <c r="E8" t="s">
        <v>231</v>
      </c>
      <c r="F8" t="s">
        <v>224</v>
      </c>
    </row>
    <row r="9" spans="1:6" x14ac:dyDescent="0.25">
      <c r="A9">
        <v>6</v>
      </c>
      <c r="B9" t="s">
        <v>217</v>
      </c>
      <c r="C9" t="s">
        <v>218</v>
      </c>
      <c r="D9" t="s">
        <v>219</v>
      </c>
      <c r="E9" t="s">
        <v>232</v>
      </c>
      <c r="F9" t="s">
        <v>225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5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317001</v>
      </c>
    </row>
    <row r="5" spans="1:2" x14ac:dyDescent="0.25">
      <c r="A5">
        <v>2</v>
      </c>
      <c r="B5">
        <v>317002</v>
      </c>
    </row>
    <row r="6" spans="1:2" x14ac:dyDescent="0.25">
      <c r="A6">
        <v>3</v>
      </c>
      <c r="B6">
        <v>144001</v>
      </c>
    </row>
    <row r="7" spans="1:2" x14ac:dyDescent="0.25">
      <c r="A7">
        <v>4</v>
      </c>
      <c r="B7">
        <v>336001</v>
      </c>
    </row>
    <row r="8" spans="1:2" x14ac:dyDescent="0.25">
      <c r="A8">
        <v>5</v>
      </c>
      <c r="B8">
        <v>511001</v>
      </c>
    </row>
    <row r="9" spans="1:2" x14ac:dyDescent="0.25">
      <c r="A9" s="7">
        <v>6</v>
      </c>
      <c r="B9" s="7">
        <v>215001</v>
      </c>
    </row>
    <row r="10" spans="1:2" x14ac:dyDescent="0.25">
      <c r="A10" s="7">
        <v>7</v>
      </c>
      <c r="B10" s="7">
        <v>382001</v>
      </c>
    </row>
    <row r="11" spans="1:2" x14ac:dyDescent="0.25">
      <c r="A11" s="7">
        <v>8</v>
      </c>
      <c r="B11" s="7">
        <v>375004</v>
      </c>
    </row>
    <row r="12" spans="1:2" x14ac:dyDescent="0.25">
      <c r="A12" s="7">
        <v>9</v>
      </c>
      <c r="B12" s="7">
        <v>541001</v>
      </c>
    </row>
    <row r="13" spans="1:2" x14ac:dyDescent="0.25">
      <c r="A13" s="7">
        <v>10</v>
      </c>
      <c r="B13" s="7">
        <v>515001</v>
      </c>
    </row>
    <row r="14" spans="1:2" x14ac:dyDescent="0.25">
      <c r="A14" s="7">
        <v>11</v>
      </c>
      <c r="B14" s="7">
        <v>597001</v>
      </c>
    </row>
    <row r="15" spans="1:2" x14ac:dyDescent="0.25">
      <c r="A15" s="7">
        <v>12</v>
      </c>
      <c r="B15" s="7">
        <v>511001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D41" sqref="D41"/>
    </sheetView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39" sqref="G39"/>
    </sheetView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5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E4" t="s">
        <v>197</v>
      </c>
      <c r="F4" t="s">
        <v>198</v>
      </c>
    </row>
    <row r="5" spans="1:6" x14ac:dyDescent="0.25">
      <c r="A5">
        <v>2</v>
      </c>
      <c r="E5" t="s">
        <v>199</v>
      </c>
      <c r="F5" t="s">
        <v>200</v>
      </c>
    </row>
    <row r="6" spans="1:6" x14ac:dyDescent="0.25">
      <c r="A6">
        <v>3</v>
      </c>
      <c r="E6" t="s">
        <v>201</v>
      </c>
      <c r="F6" t="s">
        <v>202</v>
      </c>
    </row>
    <row r="7" spans="1:6" x14ac:dyDescent="0.25">
      <c r="A7">
        <v>4</v>
      </c>
      <c r="B7" t="s">
        <v>237</v>
      </c>
      <c r="C7" t="s">
        <v>239</v>
      </c>
      <c r="D7" t="s">
        <v>238</v>
      </c>
    </row>
    <row r="8" spans="1:6" x14ac:dyDescent="0.25">
      <c r="A8">
        <v>5</v>
      </c>
      <c r="B8" t="s">
        <v>245</v>
      </c>
      <c r="C8" t="s">
        <v>243</v>
      </c>
      <c r="D8" t="s">
        <v>244</v>
      </c>
    </row>
    <row r="9" spans="1:6" ht="16.899999999999999" customHeight="1" x14ac:dyDescent="0.25">
      <c r="A9">
        <v>6</v>
      </c>
      <c r="B9" s="3" t="s">
        <v>240</v>
      </c>
      <c r="C9" s="3" t="s">
        <v>241</v>
      </c>
      <c r="D9" s="3" t="s">
        <v>242</v>
      </c>
    </row>
    <row r="10" spans="1:6" x14ac:dyDescent="0.25">
      <c r="A10">
        <v>7</v>
      </c>
      <c r="B10" s="3" t="s">
        <v>256</v>
      </c>
      <c r="C10" s="3" t="s">
        <v>257</v>
      </c>
      <c r="D10" s="3" t="s">
        <v>258</v>
      </c>
    </row>
    <row r="11" spans="1:6" x14ac:dyDescent="0.25">
      <c r="A11">
        <v>8</v>
      </c>
      <c r="B11" s="3" t="s">
        <v>253</v>
      </c>
      <c r="C11" s="3" t="s">
        <v>254</v>
      </c>
      <c r="D11" s="3" t="s">
        <v>255</v>
      </c>
    </row>
    <row r="12" spans="1:6" x14ac:dyDescent="0.25">
      <c r="A12">
        <v>9</v>
      </c>
      <c r="B12" s="3" t="s">
        <v>251</v>
      </c>
      <c r="C12" s="3" t="s">
        <v>218</v>
      </c>
      <c r="D12" s="3" t="s">
        <v>252</v>
      </c>
      <c r="E12" s="3"/>
    </row>
    <row r="13" spans="1:6" x14ac:dyDescent="0.25">
      <c r="A13">
        <v>10</v>
      </c>
      <c r="B13" s="3"/>
      <c r="C13" s="3"/>
      <c r="D13" s="3"/>
      <c r="E13" s="3" t="s">
        <v>250</v>
      </c>
      <c r="F13" s="3" t="s">
        <v>259</v>
      </c>
    </row>
    <row r="14" spans="1:6" x14ac:dyDescent="0.25">
      <c r="A14">
        <v>11</v>
      </c>
      <c r="B14" s="3" t="s">
        <v>247</v>
      </c>
      <c r="C14" s="3" t="s">
        <v>248</v>
      </c>
      <c r="D14" s="3" t="s">
        <v>249</v>
      </c>
      <c r="E14" s="3"/>
    </row>
    <row r="15" spans="1:6" x14ac:dyDescent="0.25">
      <c r="A15">
        <v>12</v>
      </c>
      <c r="E15" s="3" t="s">
        <v>260</v>
      </c>
      <c r="F15" t="s">
        <v>261</v>
      </c>
    </row>
    <row r="16" spans="1:6" x14ac:dyDescent="0.25">
      <c r="A16">
        <v>13</v>
      </c>
      <c r="B16" t="s">
        <v>262</v>
      </c>
      <c r="C16" t="s">
        <v>263</v>
      </c>
      <c r="D16" t="s">
        <v>264</v>
      </c>
      <c r="E16" s="3"/>
    </row>
    <row r="17" spans="1:6" x14ac:dyDescent="0.25">
      <c r="A17">
        <v>14</v>
      </c>
      <c r="E17" t="s">
        <v>265</v>
      </c>
    </row>
    <row r="18" spans="1:6" x14ac:dyDescent="0.25">
      <c r="A18" s="7">
        <v>15</v>
      </c>
      <c r="B18" s="7" t="s">
        <v>275</v>
      </c>
      <c r="C18" s="7" t="s">
        <v>276</v>
      </c>
      <c r="D18" s="7" t="s">
        <v>216</v>
      </c>
      <c r="E18" s="7"/>
      <c r="F18" s="7" t="s">
        <v>271</v>
      </c>
    </row>
    <row r="19" spans="1:6" x14ac:dyDescent="0.25">
      <c r="A19" s="7">
        <v>16</v>
      </c>
      <c r="B19" s="7"/>
      <c r="C19" s="7"/>
      <c r="D19" s="7"/>
      <c r="E19" s="7" t="s">
        <v>266</v>
      </c>
      <c r="F19" s="7" t="s">
        <v>267</v>
      </c>
    </row>
    <row r="20" spans="1:6" x14ac:dyDescent="0.25">
      <c r="A20" s="7">
        <v>17</v>
      </c>
      <c r="B20" s="7"/>
      <c r="C20" s="7"/>
      <c r="D20" s="7"/>
      <c r="E20" s="7" t="s">
        <v>269</v>
      </c>
      <c r="F20" s="7" t="s">
        <v>270</v>
      </c>
    </row>
    <row r="21" spans="1:6" x14ac:dyDescent="0.25">
      <c r="A21" s="7">
        <v>18</v>
      </c>
      <c r="B21" s="7" t="s">
        <v>277</v>
      </c>
      <c r="C21" s="7" t="s">
        <v>278</v>
      </c>
      <c r="D21" s="7" t="s">
        <v>279</v>
      </c>
      <c r="E21" s="7"/>
      <c r="F21" s="7" t="s">
        <v>280</v>
      </c>
    </row>
    <row r="22" spans="1:6" x14ac:dyDescent="0.25">
      <c r="A22" s="7">
        <v>19</v>
      </c>
      <c r="B22" s="7"/>
      <c r="C22" s="7"/>
      <c r="D22" s="7"/>
      <c r="E22" s="7" t="s">
        <v>281</v>
      </c>
      <c r="F22" s="7" t="s">
        <v>272</v>
      </c>
    </row>
    <row r="23" spans="1:6" x14ac:dyDescent="0.25">
      <c r="A23" s="7">
        <v>20</v>
      </c>
      <c r="B23" s="7"/>
      <c r="C23" s="7"/>
      <c r="D23" s="7"/>
      <c r="E23" s="7" t="s">
        <v>282</v>
      </c>
      <c r="F23" s="7" t="s">
        <v>283</v>
      </c>
    </row>
    <row r="24" spans="1:6" x14ac:dyDescent="0.25">
      <c r="A24" s="7">
        <v>21</v>
      </c>
      <c r="B24" s="7"/>
      <c r="C24" s="7"/>
      <c r="D24" s="7"/>
      <c r="E24" s="7" t="s">
        <v>284</v>
      </c>
      <c r="F24" s="7" t="s">
        <v>285</v>
      </c>
    </row>
    <row r="25" spans="1:6" x14ac:dyDescent="0.25">
      <c r="A25" s="7">
        <v>22</v>
      </c>
      <c r="B25" s="7"/>
      <c r="C25" s="7"/>
      <c r="D25" s="7"/>
      <c r="E25" s="7" t="s">
        <v>273</v>
      </c>
      <c r="F25" s="7" t="s">
        <v>274</v>
      </c>
    </row>
    <row r="26" spans="1:6" x14ac:dyDescent="0.25">
      <c r="A26" s="7">
        <v>23</v>
      </c>
      <c r="B26" s="7" t="s">
        <v>286</v>
      </c>
      <c r="C26" s="7" t="s">
        <v>287</v>
      </c>
      <c r="D26" s="7" t="s">
        <v>288</v>
      </c>
      <c r="E26" s="7"/>
      <c r="F26" s="7" t="s">
        <v>289</v>
      </c>
    </row>
    <row r="27" spans="1:6" x14ac:dyDescent="0.25">
      <c r="A27" s="7">
        <v>24</v>
      </c>
      <c r="B27" s="7"/>
      <c r="C27" s="7"/>
      <c r="D27" s="7"/>
      <c r="E27" s="7" t="s">
        <v>290</v>
      </c>
      <c r="F27" s="7" t="s">
        <v>291</v>
      </c>
    </row>
    <row r="28" spans="1:6" x14ac:dyDescent="0.25">
      <c r="A28" s="7">
        <v>25</v>
      </c>
      <c r="B28" s="7" t="s">
        <v>292</v>
      </c>
      <c r="C28" s="7" t="s">
        <v>293</v>
      </c>
      <c r="D28" s="7" t="s">
        <v>294</v>
      </c>
      <c r="E28" s="7"/>
      <c r="F28" s="7" t="s">
        <v>295</v>
      </c>
    </row>
    <row r="29" spans="1:6" x14ac:dyDescent="0.25">
      <c r="A29" s="10">
        <v>26</v>
      </c>
      <c r="B29" s="10"/>
      <c r="C29" s="10"/>
      <c r="D29" s="10"/>
      <c r="E29" s="10" t="s">
        <v>297</v>
      </c>
      <c r="F29" s="10" t="s">
        <v>298</v>
      </c>
    </row>
    <row r="30" spans="1:6" x14ac:dyDescent="0.25">
      <c r="A30" s="10">
        <v>27</v>
      </c>
      <c r="B30" s="10"/>
      <c r="C30" s="10"/>
      <c r="D30" s="10"/>
      <c r="E30" s="10" t="s">
        <v>299</v>
      </c>
      <c r="F30" s="10" t="s">
        <v>300</v>
      </c>
    </row>
    <row r="31" spans="1:6" x14ac:dyDescent="0.25">
      <c r="A31" s="10">
        <v>28</v>
      </c>
      <c r="B31" s="10"/>
      <c r="C31" s="10"/>
      <c r="D31" s="10"/>
      <c r="E31" s="10" t="s">
        <v>301</v>
      </c>
      <c r="F31" s="10" t="s">
        <v>302</v>
      </c>
    </row>
    <row r="32" spans="1:6" x14ac:dyDescent="0.25">
      <c r="A32" s="10">
        <v>29</v>
      </c>
      <c r="B32" s="10"/>
      <c r="C32" s="10"/>
      <c r="D32" s="10"/>
      <c r="E32" s="10" t="s">
        <v>303</v>
      </c>
      <c r="F32" s="10" t="s">
        <v>304</v>
      </c>
    </row>
    <row r="33" spans="1:6" x14ac:dyDescent="0.25">
      <c r="A33">
        <v>30</v>
      </c>
      <c r="B33" t="s">
        <v>308</v>
      </c>
      <c r="C33" t="s">
        <v>309</v>
      </c>
      <c r="D33" t="s">
        <v>310</v>
      </c>
    </row>
    <row r="34" spans="1:6" x14ac:dyDescent="0.25">
      <c r="A34" s="11">
        <v>31</v>
      </c>
      <c r="B34" t="s">
        <v>292</v>
      </c>
      <c r="C34" t="s">
        <v>293</v>
      </c>
      <c r="D34" t="s">
        <v>294</v>
      </c>
    </row>
    <row r="35" spans="1:6" x14ac:dyDescent="0.25">
      <c r="A35" s="11">
        <v>32</v>
      </c>
      <c r="B35" t="s">
        <v>311</v>
      </c>
      <c r="C35" t="s">
        <v>312</v>
      </c>
      <c r="D35" t="s">
        <v>313</v>
      </c>
    </row>
    <row r="36" spans="1:6" x14ac:dyDescent="0.25">
      <c r="A36" s="11">
        <v>33</v>
      </c>
      <c r="B36" t="s">
        <v>314</v>
      </c>
      <c r="C36" t="s">
        <v>293</v>
      </c>
      <c r="D36" t="s">
        <v>315</v>
      </c>
    </row>
    <row r="37" spans="1:6" x14ac:dyDescent="0.25">
      <c r="A37">
        <v>34</v>
      </c>
      <c r="E37" s="11" t="s">
        <v>299</v>
      </c>
      <c r="F37" s="11" t="s">
        <v>300</v>
      </c>
    </row>
    <row r="38" spans="1:6" x14ac:dyDescent="0.25">
      <c r="A38">
        <v>35</v>
      </c>
      <c r="E38" s="11" t="s">
        <v>297</v>
      </c>
      <c r="F38" s="11" t="s">
        <v>298</v>
      </c>
    </row>
    <row r="39" spans="1:6" x14ac:dyDescent="0.25">
      <c r="A39">
        <v>36</v>
      </c>
      <c r="E39" s="11" t="s">
        <v>303</v>
      </c>
      <c r="F39" s="11" t="s">
        <v>304</v>
      </c>
    </row>
    <row r="40" spans="1:6" x14ac:dyDescent="0.25">
      <c r="A40">
        <v>37</v>
      </c>
      <c r="B40" t="s">
        <v>317</v>
      </c>
      <c r="C40" t="s">
        <v>318</v>
      </c>
      <c r="D40" t="s">
        <v>319</v>
      </c>
    </row>
    <row r="41" spans="1:6" x14ac:dyDescent="0.25">
      <c r="A41">
        <v>38</v>
      </c>
      <c r="B41" t="s">
        <v>320</v>
      </c>
      <c r="C41" t="s">
        <v>321</v>
      </c>
      <c r="D41" t="s">
        <v>322</v>
      </c>
    </row>
    <row r="42" spans="1:6" x14ac:dyDescent="0.25">
      <c r="A42">
        <v>39</v>
      </c>
      <c r="B42" t="s">
        <v>323</v>
      </c>
      <c r="C42" t="s">
        <v>324</v>
      </c>
      <c r="D42" t="s">
        <v>325</v>
      </c>
    </row>
    <row r="43" spans="1:6" x14ac:dyDescent="0.25">
      <c r="A43">
        <v>40</v>
      </c>
      <c r="E43" t="s">
        <v>328</v>
      </c>
      <c r="F43" t="s">
        <v>329</v>
      </c>
    </row>
    <row r="44" spans="1:6" x14ac:dyDescent="0.25">
      <c r="A44">
        <v>41</v>
      </c>
      <c r="E44" t="s">
        <v>330</v>
      </c>
      <c r="F44" t="s">
        <v>331</v>
      </c>
    </row>
    <row r="45" spans="1:6" x14ac:dyDescent="0.25">
      <c r="A45">
        <v>42</v>
      </c>
      <c r="E45" t="s">
        <v>332</v>
      </c>
      <c r="F45" t="s">
        <v>200</v>
      </c>
    </row>
    <row r="46" spans="1:6" x14ac:dyDescent="0.25">
      <c r="A46">
        <v>43</v>
      </c>
      <c r="E46" t="s">
        <v>333</v>
      </c>
      <c r="F46" t="s">
        <v>334</v>
      </c>
    </row>
    <row r="47" spans="1:6" x14ac:dyDescent="0.25">
      <c r="A47">
        <v>44</v>
      </c>
      <c r="E47" s="17" t="s">
        <v>328</v>
      </c>
      <c r="F47" s="17" t="s">
        <v>329</v>
      </c>
    </row>
    <row r="48" spans="1:6" x14ac:dyDescent="0.25">
      <c r="A48">
        <v>45</v>
      </c>
      <c r="E48" s="17" t="s">
        <v>330</v>
      </c>
      <c r="F48" s="17" t="s">
        <v>331</v>
      </c>
    </row>
    <row r="49" spans="1:6" x14ac:dyDescent="0.25">
      <c r="A49">
        <v>46</v>
      </c>
      <c r="E49" s="17" t="s">
        <v>332</v>
      </c>
      <c r="F49" s="17" t="s">
        <v>200</v>
      </c>
    </row>
    <row r="50" spans="1:6" x14ac:dyDescent="0.25">
      <c r="A50">
        <v>47</v>
      </c>
      <c r="E50" s="17" t="s">
        <v>333</v>
      </c>
      <c r="F50" s="17" t="s">
        <v>334</v>
      </c>
    </row>
    <row r="51" spans="1:6" x14ac:dyDescent="0.25">
      <c r="A51" s="17">
        <v>48</v>
      </c>
      <c r="B51" t="s">
        <v>362</v>
      </c>
      <c r="C51" t="s">
        <v>363</v>
      </c>
      <c r="D51" t="s">
        <v>364</v>
      </c>
      <c r="F51" t="s">
        <v>365</v>
      </c>
    </row>
    <row r="52" spans="1:6" x14ac:dyDescent="0.25">
      <c r="A52" s="17">
        <v>49</v>
      </c>
      <c r="E52" t="s">
        <v>361</v>
      </c>
      <c r="F52" s="17" t="s">
        <v>366</v>
      </c>
    </row>
    <row r="53" spans="1:6" x14ac:dyDescent="0.25">
      <c r="A53" s="17">
        <v>50</v>
      </c>
      <c r="E53" t="s">
        <v>367</v>
      </c>
      <c r="F53" s="17" t="s">
        <v>368</v>
      </c>
    </row>
    <row r="54" spans="1:6" x14ac:dyDescent="0.25">
      <c r="A54" s="17">
        <v>51</v>
      </c>
      <c r="E54" t="s">
        <v>369</v>
      </c>
      <c r="F54" s="17" t="s">
        <v>370</v>
      </c>
    </row>
    <row r="55" spans="1:6" x14ac:dyDescent="0.25">
      <c r="A55" s="17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0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E4" t="s">
        <v>197</v>
      </c>
      <c r="F4" t="s">
        <v>198</v>
      </c>
    </row>
    <row r="5" spans="1:6" x14ac:dyDescent="0.25">
      <c r="A5">
        <v>2</v>
      </c>
      <c r="E5" t="s">
        <v>199</v>
      </c>
      <c r="F5" t="s">
        <v>200</v>
      </c>
    </row>
    <row r="6" spans="1:6" x14ac:dyDescent="0.25">
      <c r="A6">
        <v>3</v>
      </c>
      <c r="E6" t="s">
        <v>201</v>
      </c>
      <c r="F6" t="s">
        <v>202</v>
      </c>
    </row>
    <row r="7" spans="1:6" x14ac:dyDescent="0.25">
      <c r="A7">
        <v>4</v>
      </c>
      <c r="B7" s="3" t="s">
        <v>237</v>
      </c>
      <c r="C7" s="3" t="s">
        <v>239</v>
      </c>
      <c r="D7" s="3" t="s">
        <v>238</v>
      </c>
    </row>
    <row r="8" spans="1:6" x14ac:dyDescent="0.25">
      <c r="A8">
        <v>5</v>
      </c>
      <c r="B8" s="3" t="s">
        <v>245</v>
      </c>
      <c r="C8" s="3" t="s">
        <v>243</v>
      </c>
      <c r="D8" s="3" t="s">
        <v>244</v>
      </c>
    </row>
    <row r="9" spans="1:6" x14ac:dyDescent="0.25">
      <c r="A9">
        <v>6</v>
      </c>
      <c r="B9" s="3" t="s">
        <v>240</v>
      </c>
      <c r="C9" s="3" t="s">
        <v>241</v>
      </c>
      <c r="D9" s="3" t="s">
        <v>242</v>
      </c>
    </row>
    <row r="10" spans="1:6" x14ac:dyDescent="0.25">
      <c r="A10">
        <v>7</v>
      </c>
      <c r="B10" s="3"/>
      <c r="C10" s="3"/>
      <c r="D10" s="3"/>
      <c r="E10" s="3" t="s">
        <v>250</v>
      </c>
      <c r="F10" s="3" t="s">
        <v>259</v>
      </c>
    </row>
    <row r="11" spans="1:6" x14ac:dyDescent="0.25">
      <c r="A11">
        <v>8</v>
      </c>
      <c r="B11" s="3" t="s">
        <v>251</v>
      </c>
      <c r="C11" s="3" t="s">
        <v>218</v>
      </c>
      <c r="D11" s="3" t="s">
        <v>252</v>
      </c>
      <c r="E11" s="3"/>
    </row>
    <row r="12" spans="1:6" x14ac:dyDescent="0.25">
      <c r="A12">
        <v>9</v>
      </c>
      <c r="B12" s="3"/>
      <c r="C12" s="3"/>
      <c r="D12" s="3"/>
      <c r="E12" s="3" t="s">
        <v>260</v>
      </c>
    </row>
    <row r="13" spans="1:6" x14ac:dyDescent="0.25">
      <c r="A13">
        <v>10</v>
      </c>
      <c r="B13" s="3" t="s">
        <v>262</v>
      </c>
      <c r="C13" s="3" t="s">
        <v>263</v>
      </c>
      <c r="D13" s="3" t="s">
        <v>264</v>
      </c>
      <c r="E13" s="3"/>
    </row>
    <row r="14" spans="1:6" x14ac:dyDescent="0.25">
      <c r="A14">
        <v>11</v>
      </c>
      <c r="B14" s="3"/>
      <c r="C14" s="3"/>
      <c r="D14" s="3"/>
      <c r="E14" s="3" t="s">
        <v>265</v>
      </c>
    </row>
    <row r="15" spans="1:6" x14ac:dyDescent="0.25">
      <c r="A15" s="7">
        <v>12</v>
      </c>
      <c r="B15" s="7" t="s">
        <v>275</v>
      </c>
      <c r="C15" s="7" t="s">
        <v>276</v>
      </c>
      <c r="D15" s="7" t="s">
        <v>216</v>
      </c>
      <c r="E15" s="7"/>
      <c r="F15" s="7" t="s">
        <v>271</v>
      </c>
    </row>
    <row r="16" spans="1:6" x14ac:dyDescent="0.25">
      <c r="A16" s="7">
        <v>13</v>
      </c>
      <c r="B16" s="7"/>
      <c r="C16" s="7"/>
      <c r="D16" s="7"/>
      <c r="E16" s="7" t="s">
        <v>266</v>
      </c>
      <c r="F16" s="7" t="s">
        <v>267</v>
      </c>
    </row>
    <row r="17" spans="1:6" x14ac:dyDescent="0.25">
      <c r="A17" s="7">
        <v>14</v>
      </c>
      <c r="B17" s="7"/>
      <c r="C17" s="7"/>
      <c r="D17" s="7"/>
      <c r="E17" s="7" t="s">
        <v>269</v>
      </c>
      <c r="F17" s="7" t="s">
        <v>270</v>
      </c>
    </row>
    <row r="18" spans="1:6" x14ac:dyDescent="0.25">
      <c r="A18" s="7">
        <v>15</v>
      </c>
      <c r="B18" s="7" t="s">
        <v>277</v>
      </c>
      <c r="C18" s="7" t="s">
        <v>278</v>
      </c>
      <c r="D18" s="7" t="s">
        <v>279</v>
      </c>
      <c r="E18" s="7"/>
      <c r="F18" s="7" t="s">
        <v>280</v>
      </c>
    </row>
    <row r="19" spans="1:6" x14ac:dyDescent="0.25">
      <c r="A19" s="7">
        <v>16</v>
      </c>
      <c r="B19" s="7"/>
      <c r="C19" s="7"/>
      <c r="D19" s="7"/>
      <c r="E19" s="7" t="s">
        <v>281</v>
      </c>
      <c r="F19" s="7" t="s">
        <v>272</v>
      </c>
    </row>
    <row r="20" spans="1:6" x14ac:dyDescent="0.25">
      <c r="A20" s="7">
        <v>17</v>
      </c>
      <c r="B20" s="7"/>
      <c r="C20" s="7"/>
      <c r="D20" s="7"/>
      <c r="E20" s="7" t="s">
        <v>282</v>
      </c>
      <c r="F20" s="7" t="s">
        <v>283</v>
      </c>
    </row>
    <row r="21" spans="1:6" x14ac:dyDescent="0.25">
      <c r="A21" s="7">
        <v>18</v>
      </c>
      <c r="B21" s="7"/>
      <c r="C21" s="7"/>
      <c r="D21" s="7"/>
      <c r="E21" s="7" t="s">
        <v>273</v>
      </c>
      <c r="F21" s="7" t="s">
        <v>274</v>
      </c>
    </row>
    <row r="22" spans="1:6" x14ac:dyDescent="0.25">
      <c r="A22" s="7">
        <v>19</v>
      </c>
      <c r="B22" s="7" t="s">
        <v>286</v>
      </c>
      <c r="C22" s="7" t="s">
        <v>287</v>
      </c>
      <c r="D22" s="7" t="s">
        <v>288</v>
      </c>
      <c r="E22" s="7"/>
      <c r="F22" s="7" t="s">
        <v>289</v>
      </c>
    </row>
    <row r="23" spans="1:6" x14ac:dyDescent="0.25">
      <c r="A23" s="7">
        <v>20</v>
      </c>
      <c r="B23" s="7"/>
      <c r="C23" s="7"/>
      <c r="D23" s="7"/>
      <c r="E23" s="7" t="s">
        <v>290</v>
      </c>
      <c r="F23" s="7" t="s">
        <v>291</v>
      </c>
    </row>
    <row r="24" spans="1:6" x14ac:dyDescent="0.25">
      <c r="A24" s="7">
        <v>21</v>
      </c>
      <c r="B24" s="7" t="s">
        <v>292</v>
      </c>
      <c r="C24" s="7" t="s">
        <v>293</v>
      </c>
      <c r="D24" s="7" t="s">
        <v>294</v>
      </c>
      <c r="E24" s="7"/>
      <c r="F24" s="7" t="s">
        <v>295</v>
      </c>
    </row>
    <row r="25" spans="1:6" x14ac:dyDescent="0.25">
      <c r="A25" s="10">
        <v>26</v>
      </c>
      <c r="B25" s="10"/>
      <c r="C25" s="10"/>
      <c r="D25" s="10"/>
      <c r="E25" s="10" t="s">
        <v>297</v>
      </c>
      <c r="F25" s="10" t="s">
        <v>298</v>
      </c>
    </row>
    <row r="26" spans="1:6" x14ac:dyDescent="0.25">
      <c r="A26" s="10">
        <v>27</v>
      </c>
      <c r="B26" s="10"/>
      <c r="C26" s="10"/>
      <c r="D26" s="10"/>
      <c r="E26" s="10" t="s">
        <v>299</v>
      </c>
      <c r="F26" s="10" t="s">
        <v>300</v>
      </c>
    </row>
    <row r="27" spans="1:6" x14ac:dyDescent="0.25">
      <c r="A27" s="10">
        <v>28</v>
      </c>
      <c r="B27" s="10"/>
      <c r="C27" s="10"/>
      <c r="D27" s="10"/>
      <c r="E27" s="10" t="s">
        <v>301</v>
      </c>
      <c r="F27" s="10" t="s">
        <v>302</v>
      </c>
    </row>
    <row r="28" spans="1:6" x14ac:dyDescent="0.25">
      <c r="A28" s="10">
        <v>29</v>
      </c>
      <c r="B28" s="10"/>
      <c r="C28" s="10"/>
      <c r="D28" s="10"/>
      <c r="E28" s="10" t="s">
        <v>303</v>
      </c>
      <c r="F28" s="10" t="s">
        <v>304</v>
      </c>
    </row>
    <row r="29" spans="1:6" x14ac:dyDescent="0.25">
      <c r="A29" s="11">
        <v>30</v>
      </c>
      <c r="B29" s="11" t="s">
        <v>308</v>
      </c>
      <c r="C29" s="11" t="s">
        <v>309</v>
      </c>
      <c r="D29" s="11" t="s">
        <v>310</v>
      </c>
      <c r="E29" s="11" t="s">
        <v>305</v>
      </c>
      <c r="F29" s="11" t="s">
        <v>306</v>
      </c>
    </row>
    <row r="30" spans="1:6" x14ac:dyDescent="0.25">
      <c r="A30" s="11">
        <v>31</v>
      </c>
      <c r="B30" s="11" t="s">
        <v>292</v>
      </c>
      <c r="C30" s="11" t="s">
        <v>293</v>
      </c>
      <c r="D30" s="11" t="s">
        <v>294</v>
      </c>
    </row>
    <row r="31" spans="1:6" x14ac:dyDescent="0.25">
      <c r="A31" s="11">
        <v>32</v>
      </c>
      <c r="B31" s="11" t="s">
        <v>311</v>
      </c>
      <c r="C31" s="11" t="s">
        <v>312</v>
      </c>
      <c r="D31" s="11" t="s">
        <v>313</v>
      </c>
    </row>
    <row r="32" spans="1:6" x14ac:dyDescent="0.25">
      <c r="A32" s="11">
        <v>33</v>
      </c>
      <c r="B32" s="11" t="s">
        <v>314</v>
      </c>
      <c r="C32" s="11" t="s">
        <v>293</v>
      </c>
      <c r="D32" s="11" t="s">
        <v>315</v>
      </c>
    </row>
    <row r="33" spans="1:6" x14ac:dyDescent="0.25">
      <c r="A33" s="11">
        <v>34</v>
      </c>
      <c r="B33" s="11"/>
      <c r="C33" s="11"/>
      <c r="D33" s="11"/>
      <c r="E33" s="11" t="s">
        <v>299</v>
      </c>
      <c r="F33" s="11" t="s">
        <v>300</v>
      </c>
    </row>
    <row r="34" spans="1:6" x14ac:dyDescent="0.25">
      <c r="A34" s="11">
        <v>35</v>
      </c>
      <c r="B34" s="11"/>
      <c r="C34" s="11"/>
      <c r="D34" s="11"/>
      <c r="E34" s="11" t="s">
        <v>297</v>
      </c>
      <c r="F34" s="11" t="s">
        <v>298</v>
      </c>
    </row>
    <row r="35" spans="1:6" x14ac:dyDescent="0.25">
      <c r="A35" s="11">
        <v>36</v>
      </c>
      <c r="B35" s="11"/>
      <c r="C35" s="11"/>
      <c r="D35" s="11"/>
      <c r="E35" s="11" t="s">
        <v>303</v>
      </c>
      <c r="F35" s="11" t="s">
        <v>304</v>
      </c>
    </row>
    <row r="36" spans="1:6" s="11" customFormat="1" x14ac:dyDescent="0.25">
      <c r="A36" s="11">
        <v>37</v>
      </c>
      <c r="B36" s="11" t="s">
        <v>317</v>
      </c>
      <c r="C36" s="11" t="s">
        <v>318</v>
      </c>
      <c r="D36" s="11" t="s">
        <v>319</v>
      </c>
    </row>
    <row r="37" spans="1:6" s="11" customFormat="1" x14ac:dyDescent="0.25">
      <c r="A37" s="11">
        <v>38</v>
      </c>
      <c r="B37" s="11" t="s">
        <v>320</v>
      </c>
      <c r="C37" s="11" t="s">
        <v>321</v>
      </c>
      <c r="D37" s="11" t="s">
        <v>322</v>
      </c>
    </row>
    <row r="38" spans="1:6" s="11" customFormat="1" x14ac:dyDescent="0.25">
      <c r="A38" s="11">
        <v>39</v>
      </c>
      <c r="B38" s="11" t="s">
        <v>323</v>
      </c>
      <c r="C38" s="11" t="s">
        <v>324</v>
      </c>
      <c r="D38" s="11" t="s">
        <v>325</v>
      </c>
    </row>
    <row r="39" spans="1:6" s="17" customFormat="1" x14ac:dyDescent="0.25">
      <c r="A39" s="17">
        <v>40</v>
      </c>
      <c r="E39" s="17" t="s">
        <v>328</v>
      </c>
      <c r="F39" s="17" t="s">
        <v>329</v>
      </c>
    </row>
    <row r="40" spans="1:6" s="17" customFormat="1" x14ac:dyDescent="0.25">
      <c r="A40" s="17">
        <v>41</v>
      </c>
      <c r="E40" s="17" t="s">
        <v>330</v>
      </c>
      <c r="F40" s="17" t="s">
        <v>331</v>
      </c>
    </row>
    <row r="41" spans="1:6" s="17" customFormat="1" x14ac:dyDescent="0.25">
      <c r="A41" s="17">
        <v>42</v>
      </c>
      <c r="E41" s="17" t="s">
        <v>332</v>
      </c>
      <c r="F41" s="17" t="s">
        <v>200</v>
      </c>
    </row>
    <row r="42" spans="1:6" s="17" customFormat="1" x14ac:dyDescent="0.25">
      <c r="A42" s="17">
        <v>43</v>
      </c>
      <c r="E42" s="17" t="s">
        <v>333</v>
      </c>
      <c r="F42" s="17" t="s">
        <v>334</v>
      </c>
    </row>
    <row r="43" spans="1:6" s="17" customFormat="1" x14ac:dyDescent="0.25">
      <c r="A43" s="17">
        <v>44</v>
      </c>
      <c r="E43" s="17" t="s">
        <v>328</v>
      </c>
      <c r="F43" s="17" t="s">
        <v>329</v>
      </c>
    </row>
    <row r="44" spans="1:6" s="17" customFormat="1" x14ac:dyDescent="0.25">
      <c r="A44" s="17">
        <v>45</v>
      </c>
      <c r="E44" s="17" t="s">
        <v>330</v>
      </c>
      <c r="F44" s="17" t="s">
        <v>331</v>
      </c>
    </row>
    <row r="45" spans="1:6" s="17" customFormat="1" x14ac:dyDescent="0.25">
      <c r="A45" s="17">
        <v>46</v>
      </c>
      <c r="E45" s="17" t="s">
        <v>332</v>
      </c>
      <c r="F45" s="17" t="s">
        <v>200</v>
      </c>
    </row>
    <row r="46" spans="1:6" s="17" customFormat="1" x14ac:dyDescent="0.25">
      <c r="A46" s="17">
        <v>47</v>
      </c>
      <c r="E46" s="17" t="s">
        <v>333</v>
      </c>
      <c r="F46" s="17" t="s">
        <v>334</v>
      </c>
    </row>
    <row r="47" spans="1:6" s="17" customFormat="1" x14ac:dyDescent="0.25">
      <c r="A47" s="17">
        <v>48</v>
      </c>
      <c r="B47" s="17" t="s">
        <v>362</v>
      </c>
      <c r="C47" s="17" t="s">
        <v>363</v>
      </c>
      <c r="D47" s="17" t="s">
        <v>364</v>
      </c>
      <c r="F47" s="17" t="s">
        <v>365</v>
      </c>
    </row>
    <row r="48" spans="1:6" s="17" customFormat="1" x14ac:dyDescent="0.25">
      <c r="A48" s="17">
        <v>49</v>
      </c>
      <c r="E48" s="17" t="s">
        <v>361</v>
      </c>
      <c r="F48" s="17" t="s">
        <v>366</v>
      </c>
    </row>
    <row r="49" spans="1:6" s="17" customFormat="1" x14ac:dyDescent="0.25">
      <c r="A49" s="17">
        <v>50</v>
      </c>
      <c r="E49" s="17" t="s">
        <v>367</v>
      </c>
      <c r="F49" s="17" t="s">
        <v>368</v>
      </c>
    </row>
    <row r="50" spans="1:6" s="17" customFormat="1" x14ac:dyDescent="0.25">
      <c r="A50" s="17">
        <v>51</v>
      </c>
      <c r="E50" s="17" t="s">
        <v>369</v>
      </c>
      <c r="F50" s="17" t="s">
        <v>370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E4" t="s">
        <v>197</v>
      </c>
      <c r="F4" t="s">
        <v>198</v>
      </c>
    </row>
    <row r="5" spans="1:6" x14ac:dyDescent="0.25">
      <c r="A5">
        <v>2</v>
      </c>
      <c r="E5" t="s">
        <v>199</v>
      </c>
      <c r="F5" t="s">
        <v>200</v>
      </c>
    </row>
    <row r="6" spans="1:6" x14ac:dyDescent="0.25">
      <c r="A6">
        <v>3</v>
      </c>
      <c r="E6" t="s">
        <v>201</v>
      </c>
      <c r="F6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Tabla_500181</vt:lpstr>
      <vt:lpstr>Tabla_500210</vt:lpstr>
      <vt:lpstr>Tabla_500211</vt:lpstr>
      <vt:lpstr>Tabla_500212</vt:lpstr>
      <vt:lpstr>Tabla_500213</vt:lpstr>
      <vt:lpstr>Tabla_500214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CarlosBallardoAIO</cp:lastModifiedBy>
  <cp:lastPrinted>2018-05-01T00:18:12Z</cp:lastPrinted>
  <dcterms:created xsi:type="dcterms:W3CDTF">2018-04-05T17:25:28Z</dcterms:created>
  <dcterms:modified xsi:type="dcterms:W3CDTF">2021-07-14T18:23:57Z</dcterms:modified>
</cp:coreProperties>
</file>