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rlosBallardoAIO\Desktop\PLATAFORMA 2DO TRIMESTRE DE  2021\PLATAFORMA 1ER. TRIMESTRE 2021\IEES\RESPUESTA\"/>
    </mc:Choice>
  </mc:AlternateContent>
  <xr:revisionPtr revIDLastSave="0" documentId="13_ncr:1_{DC260174-8556-44B8-AE58-7B11623A1D66}" xr6:coauthVersionLast="45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<sst xmlns="http://schemas.openxmlformats.org/spreadsheetml/2006/main" count="341" uniqueCount="218">
  <si>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</si>
  <si>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</si>
  <si>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</si>
  <si>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</si>
  <si>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</si>
  <si>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</si>
  <si>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</si>
  <si>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</si>
  <si>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</si>
  <si>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</si>
  <si>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</si>
  <si>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</si>
  <si>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</si>
  <si>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</si>
  <si>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</si>
  <si>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</si>
  <si>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</si>
  <si>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</si>
  <si>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</si>
  <si>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</si>
  <si>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</si>
  <si>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</si>
  <si>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</si>
  <si>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</si>
  <si>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</si>
  <si>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</si>
  <si>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</si>
  <si>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</si>
  <si>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</si>
  <si>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</si>
  <si>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</si>
  <si>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</si>
  <si>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</si>
  <si>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</si>
  <si>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</si>
  <si>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</si>
  <si>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</si>
  <si>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</si>
  <si>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</si>
  <si>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</si>
  <si>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</si>
  <si>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</si>
  <si>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</si>
  <si>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</si>
  <si>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</si>
  <si>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</si>
  <si>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</si>
  <si>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</si>
  <si>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</si>
  <si>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</si>
  <si>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</si>
  <si>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</si>
  <si>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</si>
  <si>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</si>
  <si>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</si>
  <si>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</si>
  <si>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</si>
  <si>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</si>
  <si>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</si>
  <si>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</si>
  <si>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</si>
  <si>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</si>
  <si>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</si>
  <si>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</si>
  <si>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</si>
  <si>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</si>
  <si>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</si>
  <si>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</si>
  <si>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</si>
  <si>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</si>
  <si>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</si>
  <si>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</si>
  <si>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</si>
  <si>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</si>
  <si>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</si>
  <si>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</si>
  <si>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</si>
  <si>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</si>
  <si>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</si>
  <si>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</si>
  <si>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</si>
  <si>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</si>
  <si>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</si>
  <si>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</si>
  <si>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</si>
  <si>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</si>
  <si>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</si>
  <si>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</si>
  <si>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</si>
  <si>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</si>
  <si>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</si>
  <si>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</si>
  <si>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</si>
  <si>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</si>
  <si>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</si>
  <si>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</si>
  <si>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</si>
  <si>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</si>
  <si>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</si>
  <si>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</si>
  <si>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</si>
  <si>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</si>
  <si>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</si>
  <si>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</si>
  <si>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</si>
  <si>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</si>
  <si>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</si>
  <si>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</si>
  <si>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</si>
  <si>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</si>
  <si>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</si>
  <si>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</si>
  <si>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</si>
  <si>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</si>
  <si>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</si>
  <si>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</si>
  <si>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</si>
  <si>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</si>
  <si>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</si>
  <si>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</si>
  <si>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</si>
  <si>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</si>
  <si>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</si>
  <si>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</si>
  <si>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</si>
  <si>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</si>
  <si>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</si>
  <si>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</si>
  <si>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</si>
  <si>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</si>
  <si>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</si>
  <si>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</si>
  <si>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</si>
  <si>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</si>
  <si>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</si>
  <si>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</si>
  <si>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</si>
  <si>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</si>
  <si>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</si>
  <si>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</si>
  <si>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</si>
  <si>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</si>
  <si>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</si>
  <si>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</si>
  <si>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</si>
  <si>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</si>
  <si>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</si>
  <si>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</si>
  <si>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</si>
  <si>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</si>
  <si>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Talleres Gráficos de Mexico</t>
  </si>
  <si>
    <t>TGM990109718</t>
  </si>
  <si>
    <t>Transferencia Bancaria</t>
  </si>
  <si>
    <t>Recursos Estatales</t>
  </si>
  <si>
    <t>El Instituto Electoral del Estado de Sinaloa no ha generado informacion relacionada con esta obligacion de transparencia</t>
  </si>
  <si>
    <t>Coordinacion de Administracion</t>
  </si>
  <si>
    <t>BEHL751001RA9</t>
  </si>
  <si>
    <t>pesos</t>
  </si>
  <si>
    <t>luis felipe</t>
  </si>
  <si>
    <t>bernal</t>
  </si>
  <si>
    <t>hernandez</t>
  </si>
  <si>
    <t>FISN691229M98</t>
  </si>
  <si>
    <t>nora patricia</t>
  </si>
  <si>
    <t>figueroa</t>
  </si>
  <si>
    <t>sauceda</t>
  </si>
  <si>
    <t>GAOS860402N40</t>
  </si>
  <si>
    <t>Los datos referentes a obra pública (lugar en donde se realiza, descripción de la obra pública, hipervínculo a los estudios de impacto urbano, etapa de la obra pública, entre otras) no tienen información ya que procedimiento es un servicio profesional para la implementación y desarrollo de programa de formación para fomentar el trabajo en equipo del personal del instituto electoral del estado de sinaloa</t>
  </si>
  <si>
    <t>sergio alberto</t>
  </si>
  <si>
    <t>Gaxiola</t>
  </si>
  <si>
    <t>Osuna</t>
  </si>
  <si>
    <t>C.A. 3.5.3</t>
  </si>
  <si>
    <t>C.A. 3.5.4</t>
  </si>
  <si>
    <t>C.A. 3.5.5</t>
  </si>
  <si>
    <t>C.A. 3.5.6</t>
  </si>
  <si>
    <t>Vakandi S de RL de CV</t>
  </si>
  <si>
    <t>Sodexo Motivation Solutions Mexico SA de CV</t>
  </si>
  <si>
    <t>José Enrique</t>
  </si>
  <si>
    <t xml:space="preserve">Vega </t>
  </si>
  <si>
    <t>Ayala</t>
  </si>
  <si>
    <t>Luis Alfonso</t>
  </si>
  <si>
    <t>Torres</t>
  </si>
  <si>
    <t>Medina</t>
  </si>
  <si>
    <t>VEAE560927GV2</t>
  </si>
  <si>
    <t>TOML680801FQ8</t>
  </si>
  <si>
    <t>VAK150507PY0</t>
  </si>
  <si>
    <t>PME811211B20</t>
  </si>
  <si>
    <t>VIGILANCIA PRIVADA FIJA PARA RESGUARDAR  LAS INSTALACIONES DEL INSTITUTO ELECTORAL DEL ESTADO DE SINALOA PARA EL EJERCICIO 2020</t>
  </si>
  <si>
    <t>COMBUSTIBLE CON EL PROPOSITO DE QUE SEAN SUMINISTRADOS AL ORGANO DEL INSTITUTO ELECTORAL DEL ESTADO DE SINALOA CORRESPONDIENTES AL EJERCICIO 2020</t>
  </si>
  <si>
    <t>ASESORIA  EN MATERIA ARCHIVISTICA PARA EL AREA COORDINADORA DE ARCHIVOS DEL INSTITUTO  ELECTORAL DEL ESTADO DE SINALOA  DURANTE EL EJERCICIO 2020</t>
  </si>
  <si>
    <t>ASESORIA JURIDICA GUBERNAMENTAL,FISCALIZACION  Y ADMINISTRACION PUBLICA PARA LA COORDINACON DE ADMINISTRACON DEL INSTITUTO ELECTORAL DEL ESTADO DE SINALOA DURANTE EL EJERCICIO FISCAL 2020</t>
  </si>
  <si>
    <t>JOSE ENRIQUE</t>
  </si>
  <si>
    <t>VEGA</t>
  </si>
  <si>
    <t>AYALA</t>
  </si>
  <si>
    <t>LUIS ALFONSO</t>
  </si>
  <si>
    <t xml:space="preserve">TORRES </t>
  </si>
  <si>
    <t>MEDINA</t>
  </si>
  <si>
    <t>coordinacion de administracion</t>
  </si>
  <si>
    <t xml:space="preserve">area coordinadora de archivos </t>
  </si>
  <si>
    <t>Servicio de Vigilancia privada fija para resguardar  las instalaciones del instituto electoral del estado de Sinaloa para el ejercicio 2020</t>
  </si>
  <si>
    <t>Vales de Combustible con el propósito de que sean suministrados al órgano del instituto electoral del estado de Sinaloa correspondiente al ejercicio 2020</t>
  </si>
  <si>
    <t>Servicio deAsesoría  en materia archivística para el área coordinadora de archivos del instituto  electoral del estado de Sinaloa  durante el ejercicio 2020</t>
  </si>
  <si>
    <t>Servicio de Asesoría jurídica gubernamental, fiscalización  y administración publica para la coordinación de administración del instituto electoral del estado de Sinaloa durante el ejercicio fiscal 2020</t>
  </si>
  <si>
    <t>https://www.ieesinaloa.mx/wp-content/uploads/Transparencia/Administracion/FORMATOS2018/MARTHA/LTAIPES95FXXXIXB/1ER.TRIMESTRE_2020/CONTRATOJOSEENRIQUEVEGAAYALA.pdf</t>
  </si>
  <si>
    <t>REGLAMENTO PARA ADQUISICIONES ,ARRENDAMIENTOS ,SERVICIOS Y ADMINISTRACION DE BIENES MUEBLES  DEL INSTITUTO ELECTORAL DEL ESTADO DE SINALOA, ART 75 EL COMITÉ  PREVIA APROBACION DE LA MAYORIA DE SUS MIEMBROS  PODRA ADJUDICAR ADQUISICIONES  ARRENDAMIENTOS Y SERVICIOS  SIN SIJJETARSE A LOS PROCEDIMIENTOS  ADQUISITIVOS DE LICITACION PUBLICA O DE INVITACION RESTRINGIDA Y LO HARA DIRECTAMENTE DE CONFORMIDAD  CON LO PREVISTO EN ESTE ARTICULO CUANDO: VI EXISTAN RAZONES JUSTIFICADAS Y FUNDADAS PARA LA ADQUISICION  O ARRENDAMIENTO DE BIENES  DE MARCA DETERMINADA O LA CONTRATACION DE SERVICIOS DE PROVEEDOR DETERMINADO:</t>
  </si>
  <si>
    <r>
      <t xml:space="preserve">REGLAMENTO PARA LAS ADQUISICIONES, ARRENDAMIENTOS, SERVICIOS Y ADMINISTRACIÓN DE BIENES MUEBLES DEL INSTITUTO ELECTORAL DEL ESTADO DE SINALOA.- ARTÍCULO 75. </t>
    </r>
    <r>
      <rPr>
        <sz val="12"/>
        <color indexed="8"/>
        <rFont val="Arial"/>
        <family val="2"/>
      </rPr>
      <t>EL COMITÉ, PREVIA APROBACIÓN DE LA MAYORÍA DE SUS MIEMBROS, PODRÁ ADJUDICAR ADQUISICIONES, ARRENDAMIENTOS Y SERVICIOS, SIN SUJETARSE A LOS PROCEDIMIENTOS ADQUISITIVOS DE LICITACIÓN PÚBLICA O DE INVITACIÓN RESTRINGIDA, Y LO HARÁ DIRECTAMENTE, DE CONFORMIDAD CON LO PREVISTO EN ESTE ARTÍCULO, CUANDO: VI. EXISTAN RAZONES JUSTIFICADAS Y FUNDADAS PARA LA ADQUISICIÓN O ARRENDAMIENTO DE BIENES DE MARCA DETERMINADA O LA CONTRATACIÓN DE SERVICIOS DE PROVEEDOR DETERMINADO; X. SE TRATE DE SERVICIOS PROFESIONALES PRESTADOS POR PERSONAS FÍSICAS O MORALES;</t>
    </r>
  </si>
  <si>
    <t>https://www.ieesinaloa.mx/wp-content/uploads/Transparencia/Administracion/FORMATOS2018/MARTHA/LTAIPES95FXXXIXB/1ER.TRIMESTRE_2020/LUIS-ALFONSO-TORRES-MEDINA.pdf</t>
  </si>
  <si>
    <t>C.A.3.5.10</t>
  </si>
  <si>
    <t>C.A.3.5.11</t>
  </si>
  <si>
    <t>ADQUISICION DE DOS AUTOMOVILES (REPOSICION)</t>
  </si>
  <si>
    <t>ACTUALIZACION DE LA HERRAMIENTA AUXILIAR DE COMPUTO PARA EL PROCESO ELECTORAL 2020-2021</t>
  </si>
  <si>
    <t>Comercial Automotriz del Noroeste Sa de CV</t>
  </si>
  <si>
    <t>Informatica Electoral SA de CV</t>
  </si>
  <si>
    <t>CAN850110NR8</t>
  </si>
  <si>
    <t>IEL070309QSA</t>
  </si>
  <si>
    <t>Adquisición De Dos Automóviles (Reposición)</t>
  </si>
  <si>
    <t>Actualización De La Herramienta Auxiliar De Computo Para El Proceso Electoral 2020-2021</t>
  </si>
  <si>
    <t>https://www.ieesinaloa.mx/wp-content/uploads/Transparencia/Administracion/FORMATOS2018/MARTHA/LTAIPES95FXXXIXB/CONTRATO-VAKANDI.pdf</t>
  </si>
  <si>
    <t>https://www.ieesinaloa.mx/wp-content/uploads/Transparencia/Administracion/FORMATOS2018/MARTHA/LTAIPES95FXXXIXB/CONTRATO-INFORMATICA.pdf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</si>
</sst>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Administracion/FORMATOS2018/MARTHA/LTAIPES95FXXXIXB/CONTRATO-VAKANDI.pdf" TargetMode="External"/><Relationship Id="rId2" Type="http://schemas.openxmlformats.org/officeDocument/2006/relationships/hyperlink" Target="https://www.ieesinaloa.mx/wp-content/uploads/Transparencia/Administracion/FORMATOS2018/MARTHA/LTAIPES95FXXXIXB/1ER.TRIMESTRE_2020/LUIS-ALFONSO-TORRES-MEDINA.pdf" TargetMode="External"/><Relationship Id="rId1" Type="http://schemas.openxmlformats.org/officeDocument/2006/relationships/hyperlink" Target="https://www.ieesinaloa.mx/wp-content/uploads/Transparencia/Administracion/FORMATOS2018/MARTHA/LTAIPES95FXXXIXB/1ER.TRIMESTRE_2020/CONTRATOJOSEENRIQUEVEGAAYAL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eesinaloa.mx/wp-content/uploads/Transparencia/Administracion/FORMATOS2018/MARTHA/LTAIPES95FXXXIXB/CONTRATO-INFOR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s="8" t="s">
        <v>109</v>
      </c>
      <c r="E8" s="10" t="s">
        <v>115</v>
      </c>
      <c r="F8" t="s">
        <v>170</v>
      </c>
      <c r="G8" s="14" t="s">
        <v>203</v>
      </c>
      <c r="I8" t="s">
        <v>186</v>
      </c>
      <c r="J8">
        <v>5</v>
      </c>
      <c r="N8" s="11" t="s">
        <v>174</v>
      </c>
      <c r="O8" s="12" t="s">
        <v>184</v>
      </c>
      <c r="P8" t="s">
        <v>196</v>
      </c>
      <c r="Q8" s="11" t="s">
        <v>196</v>
      </c>
      <c r="S8" s="3">
        <v>43839</v>
      </c>
      <c r="T8">
        <v>244800</v>
      </c>
      <c r="U8" s="11">
        <v>283968</v>
      </c>
      <c r="X8" s="9" t="s">
        <v>157</v>
      </c>
      <c r="Z8" s="9" t="s">
        <v>152</v>
      </c>
      <c r="AA8" s="11" t="s">
        <v>198</v>
      </c>
      <c r="AE8" s="4" t="s">
        <v>216</v>
      </c>
      <c r="AG8" s="8" t="s">
        <v>153</v>
      </c>
      <c r="AH8" s="8" t="s">
        <v>153</v>
      </c>
      <c r="AQ8" s="8" t="s">
        <v>155</v>
      </c>
      <c r="AR8" s="3">
        <v>43979</v>
      </c>
      <c r="AS8" s="3">
        <v>43921</v>
      </c>
      <c r="AT8" s="8" t="s">
        <v>166</v>
      </c>
    </row>
    <row r="9" spans="1:46" x14ac:dyDescent="0.25">
      <c r="A9" s="8">
        <v>2020</v>
      </c>
      <c r="B9" s="3">
        <v>43831</v>
      </c>
      <c r="C9" s="3">
        <v>43921</v>
      </c>
      <c r="D9" s="8" t="s">
        <v>109</v>
      </c>
      <c r="E9" s="10" t="s">
        <v>115</v>
      </c>
      <c r="F9" s="8" t="s">
        <v>171</v>
      </c>
      <c r="G9" s="14" t="s">
        <v>203</v>
      </c>
      <c r="I9" t="s">
        <v>187</v>
      </c>
      <c r="J9">
        <v>6</v>
      </c>
      <c r="N9" s="11" t="s">
        <v>175</v>
      </c>
      <c r="O9" s="12" t="s">
        <v>185</v>
      </c>
      <c r="P9" s="11" t="s">
        <v>196</v>
      </c>
      <c r="Q9" s="11" t="s">
        <v>196</v>
      </c>
      <c r="T9">
        <v>1012068.96</v>
      </c>
      <c r="U9" s="11">
        <v>1174000</v>
      </c>
      <c r="X9" s="9" t="s">
        <v>157</v>
      </c>
      <c r="Z9" s="9" t="s">
        <v>152</v>
      </c>
      <c r="AA9" s="11" t="s">
        <v>199</v>
      </c>
      <c r="AG9" s="8" t="s">
        <v>153</v>
      </c>
      <c r="AH9" s="8" t="s">
        <v>153</v>
      </c>
      <c r="AQ9" s="8" t="s">
        <v>155</v>
      </c>
      <c r="AR9" s="3">
        <v>43979</v>
      </c>
      <c r="AS9" s="3">
        <v>43921</v>
      </c>
      <c r="AT9" s="8" t="s">
        <v>166</v>
      </c>
    </row>
    <row r="10" spans="1:46" ht="15.75" x14ac:dyDescent="0.25">
      <c r="A10" s="8">
        <v>2020</v>
      </c>
      <c r="B10" s="3">
        <v>43831</v>
      </c>
      <c r="C10" s="3">
        <v>43921</v>
      </c>
      <c r="D10" s="8" t="s">
        <v>109</v>
      </c>
      <c r="E10" s="10" t="s">
        <v>115</v>
      </c>
      <c r="F10" s="8" t="s">
        <v>172</v>
      </c>
      <c r="G10" s="14" t="s">
        <v>204</v>
      </c>
      <c r="I10" t="s">
        <v>188</v>
      </c>
      <c r="J10">
        <v>7</v>
      </c>
      <c r="K10" s="11" t="s">
        <v>190</v>
      </c>
      <c r="L10" s="11" t="s">
        <v>191</v>
      </c>
      <c r="M10" s="11" t="s">
        <v>192</v>
      </c>
      <c r="O10" s="11" t="s">
        <v>182</v>
      </c>
      <c r="P10" t="s">
        <v>197</v>
      </c>
      <c r="Q10" s="11" t="s">
        <v>197</v>
      </c>
      <c r="S10" s="3">
        <v>43845</v>
      </c>
      <c r="T10">
        <v>207000</v>
      </c>
      <c r="U10" s="11">
        <v>240120</v>
      </c>
      <c r="X10" s="9" t="s">
        <v>157</v>
      </c>
      <c r="Z10" s="9" t="s">
        <v>152</v>
      </c>
      <c r="AA10" s="11" t="s">
        <v>200</v>
      </c>
      <c r="AE10" s="4" t="s">
        <v>202</v>
      </c>
      <c r="AG10" s="8" t="s">
        <v>153</v>
      </c>
      <c r="AH10" s="8" t="s">
        <v>153</v>
      </c>
      <c r="AQ10" s="8" t="s">
        <v>155</v>
      </c>
      <c r="AR10" s="3">
        <v>43979</v>
      </c>
      <c r="AS10" s="3">
        <v>43921</v>
      </c>
      <c r="AT10" s="8" t="s">
        <v>166</v>
      </c>
    </row>
    <row r="11" spans="1:46" ht="15.75" x14ac:dyDescent="0.25">
      <c r="A11" s="8">
        <v>2020</v>
      </c>
      <c r="B11" s="3">
        <v>43831</v>
      </c>
      <c r="C11" s="3">
        <v>43921</v>
      </c>
      <c r="D11" s="8" t="s">
        <v>109</v>
      </c>
      <c r="E11" s="10" t="s">
        <v>115</v>
      </c>
      <c r="F11" s="8" t="s">
        <v>173</v>
      </c>
      <c r="G11" s="14" t="s">
        <v>204</v>
      </c>
      <c r="I11" t="s">
        <v>189</v>
      </c>
      <c r="J11">
        <v>8</v>
      </c>
      <c r="K11" s="11" t="s">
        <v>193</v>
      </c>
      <c r="L11" s="11" t="s">
        <v>194</v>
      </c>
      <c r="M11" s="11" t="s">
        <v>195</v>
      </c>
      <c r="O11" s="11" t="s">
        <v>183</v>
      </c>
      <c r="P11" s="11" t="s">
        <v>196</v>
      </c>
      <c r="Q11" s="11" t="s">
        <v>196</v>
      </c>
      <c r="T11">
        <v>172500</v>
      </c>
      <c r="U11" s="11">
        <v>200100</v>
      </c>
      <c r="X11" s="9" t="s">
        <v>157</v>
      </c>
      <c r="Z11" s="9" t="s">
        <v>152</v>
      </c>
      <c r="AA11" s="11" t="s">
        <v>201</v>
      </c>
      <c r="AE11" s="4" t="s">
        <v>205</v>
      </c>
      <c r="AG11" s="8" t="s">
        <v>153</v>
      </c>
      <c r="AH11" s="8" t="s">
        <v>153</v>
      </c>
      <c r="AQ11" s="8" t="s">
        <v>155</v>
      </c>
      <c r="AR11" s="3">
        <v>43979</v>
      </c>
      <c r="AS11" s="3">
        <v>43921</v>
      </c>
      <c r="AT11" s="8" t="s">
        <v>166</v>
      </c>
    </row>
    <row r="12" spans="1:46" s="13" customFormat="1" x14ac:dyDescent="0.25">
      <c r="A12" s="13">
        <v>2020</v>
      </c>
      <c r="B12" s="3">
        <v>43922</v>
      </c>
      <c r="C12" s="3">
        <v>44012</v>
      </c>
      <c r="AQ12" s="13" t="s">
        <v>155</v>
      </c>
      <c r="AR12" s="3">
        <v>44032</v>
      </c>
      <c r="AS12" s="3">
        <v>44012</v>
      </c>
      <c r="AT12" s="5" t="s">
        <v>154</v>
      </c>
    </row>
    <row r="13" spans="1:46" x14ac:dyDescent="0.25">
      <c r="A13" s="15">
        <v>2020</v>
      </c>
      <c r="B13" s="3">
        <v>44013</v>
      </c>
      <c r="C13" s="3">
        <v>44104</v>
      </c>
      <c r="AQ13" s="16" t="s">
        <v>155</v>
      </c>
      <c r="AR13" s="3">
        <v>44118</v>
      </c>
      <c r="AS13" s="3">
        <v>44104</v>
      </c>
      <c r="AT13" s="5" t="s">
        <v>154</v>
      </c>
    </row>
    <row r="14" spans="1:46" ht="15.75" x14ac:dyDescent="0.25">
      <c r="A14" s="17">
        <v>2020</v>
      </c>
      <c r="B14" s="3">
        <v>44105</v>
      </c>
      <c r="C14" s="3">
        <v>44196</v>
      </c>
      <c r="D14" s="17" t="s">
        <v>109</v>
      </c>
      <c r="E14" s="17" t="s">
        <v>113</v>
      </c>
      <c r="F14" t="s">
        <v>206</v>
      </c>
      <c r="G14" s="17" t="s">
        <v>204</v>
      </c>
      <c r="I14" t="s">
        <v>208</v>
      </c>
      <c r="J14">
        <v>9</v>
      </c>
      <c r="N14" t="s">
        <v>210</v>
      </c>
      <c r="O14" s="17" t="s">
        <v>212</v>
      </c>
      <c r="P14" s="17" t="s">
        <v>196</v>
      </c>
      <c r="Q14" s="17" t="s">
        <v>196</v>
      </c>
      <c r="T14">
        <v>476313.79</v>
      </c>
      <c r="U14">
        <v>552524</v>
      </c>
      <c r="X14" t="s">
        <v>157</v>
      </c>
      <c r="Z14" s="17" t="s">
        <v>152</v>
      </c>
      <c r="AA14" s="18" t="s">
        <v>214</v>
      </c>
      <c r="AG14" s="17" t="s">
        <v>153</v>
      </c>
      <c r="AH14" s="17" t="s">
        <v>153</v>
      </c>
      <c r="AQ14" s="17" t="s">
        <v>155</v>
      </c>
      <c r="AR14" s="3">
        <v>44224</v>
      </c>
      <c r="AS14" s="3">
        <v>44196</v>
      </c>
      <c r="AT14" s="17" t="s">
        <v>166</v>
      </c>
    </row>
    <row r="15" spans="1:46" ht="15.75" x14ac:dyDescent="0.25">
      <c r="A15" s="17">
        <v>2020</v>
      </c>
      <c r="B15" s="3">
        <v>44105</v>
      </c>
      <c r="C15" s="3">
        <v>44196</v>
      </c>
      <c r="D15" s="17" t="s">
        <v>109</v>
      </c>
      <c r="E15" s="17" t="s">
        <v>115</v>
      </c>
      <c r="F15" s="17" t="s">
        <v>207</v>
      </c>
      <c r="G15" s="17" t="s">
        <v>204</v>
      </c>
      <c r="I15" t="s">
        <v>209</v>
      </c>
      <c r="J15">
        <v>10</v>
      </c>
      <c r="N15" t="s">
        <v>211</v>
      </c>
      <c r="O15" s="17" t="s">
        <v>213</v>
      </c>
      <c r="P15" s="17" t="s">
        <v>196</v>
      </c>
      <c r="Q15" s="17" t="s">
        <v>196</v>
      </c>
      <c r="S15" s="3">
        <v>44176</v>
      </c>
      <c r="T15">
        <v>463679.31</v>
      </c>
      <c r="U15">
        <v>537868</v>
      </c>
      <c r="X15" t="s">
        <v>157</v>
      </c>
      <c r="Z15" s="17" t="s">
        <v>152</v>
      </c>
      <c r="AA15" s="18" t="s">
        <v>215</v>
      </c>
      <c r="AE15" s="4" t="s">
        <v>217</v>
      </c>
      <c r="AG15" s="17" t="s">
        <v>153</v>
      </c>
      <c r="AH15" s="17" t="s">
        <v>153</v>
      </c>
      <c r="AQ15" s="17" t="s">
        <v>155</v>
      </c>
      <c r="AR15" s="3">
        <v>44224</v>
      </c>
      <c r="AS15" s="3">
        <v>44196</v>
      </c>
      <c r="AT15" s="17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5 D8:D12" xr:uid="{00000000-0002-0000-0000-000000000000}">
      <formula1>Hidden_13</formula1>
    </dataValidation>
    <dataValidation type="list" allowBlank="1" showErrorMessage="1" sqref="E14:E15 E8:E12" xr:uid="{00000000-0002-0000-0000-000001000000}">
      <formula1>Hidden_24</formula1>
    </dataValidation>
    <dataValidation type="list" allowBlank="1" showErrorMessage="1" sqref="AJ12" xr:uid="{00000000-0002-0000-0000-000002000000}">
      <formula1>Hidden_335</formula1>
    </dataValidation>
  </dataValidations>
  <hyperlinks>
    <hyperlink ref="AE10" r:id="rId1" xr:uid="{00000000-0004-0000-0000-000003000000}"/>
    <hyperlink ref="AE11" r:id="rId2" xr:uid="{00000000-0004-0000-0000-000004000000}"/>
    <hyperlink ref="AE8" r:id="rId3" xr:uid="{CC792D6E-9663-45FA-93D6-F6FA7C7B755B}"/>
    <hyperlink ref="AE15" r:id="rId4" xr:uid="{89ABBE97-6EA5-4E60-AF15-9DFDAD8A2F8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150</v>
      </c>
      <c r="F4" t="s">
        <v>151</v>
      </c>
      <c r="G4">
        <v>41765604.340000004</v>
      </c>
    </row>
    <row r="5" spans="1:7" x14ac:dyDescent="0.25">
      <c r="A5">
        <v>2</v>
      </c>
      <c r="B5" t="s">
        <v>158</v>
      </c>
      <c r="C5" t="s">
        <v>159</v>
      </c>
      <c r="D5" t="s">
        <v>160</v>
      </c>
      <c r="F5" s="6" t="s">
        <v>156</v>
      </c>
      <c r="G5">
        <v>150000</v>
      </c>
    </row>
    <row r="6" spans="1:7" x14ac:dyDescent="0.25">
      <c r="A6">
        <v>3</v>
      </c>
      <c r="B6" t="s">
        <v>162</v>
      </c>
      <c r="C6" t="s">
        <v>163</v>
      </c>
      <c r="D6" t="s">
        <v>164</v>
      </c>
      <c r="F6" s="6" t="s">
        <v>161</v>
      </c>
      <c r="G6">
        <v>293500</v>
      </c>
    </row>
    <row r="7" spans="1:7" x14ac:dyDescent="0.25">
      <c r="A7">
        <v>4</v>
      </c>
      <c r="B7" t="s">
        <v>167</v>
      </c>
      <c r="C7" t="s">
        <v>168</v>
      </c>
      <c r="D7" t="s">
        <v>169</v>
      </c>
      <c r="F7" s="7" t="s">
        <v>165</v>
      </c>
      <c r="G7">
        <v>208800</v>
      </c>
    </row>
    <row r="8" spans="1:7" x14ac:dyDescent="0.25">
      <c r="A8">
        <v>5</v>
      </c>
      <c r="E8" t="s">
        <v>174</v>
      </c>
      <c r="F8" s="12" t="s">
        <v>184</v>
      </c>
      <c r="G8">
        <v>283968</v>
      </c>
    </row>
    <row r="9" spans="1:7" x14ac:dyDescent="0.25">
      <c r="A9">
        <v>6</v>
      </c>
      <c r="E9" t="s">
        <v>175</v>
      </c>
      <c r="F9" s="12" t="s">
        <v>185</v>
      </c>
      <c r="G9">
        <v>1174000</v>
      </c>
    </row>
    <row r="10" spans="1:7" x14ac:dyDescent="0.25">
      <c r="A10">
        <v>7</v>
      </c>
      <c r="B10" t="s">
        <v>176</v>
      </c>
      <c r="C10" t="s">
        <v>177</v>
      </c>
      <c r="D10" t="s">
        <v>178</v>
      </c>
      <c r="F10" t="s">
        <v>182</v>
      </c>
      <c r="G10">
        <v>240120</v>
      </c>
    </row>
    <row r="11" spans="1:7" x14ac:dyDescent="0.25">
      <c r="A11">
        <v>8</v>
      </c>
      <c r="B11" t="s">
        <v>179</v>
      </c>
      <c r="C11" t="s">
        <v>180</v>
      </c>
      <c r="D11" t="s">
        <v>181</v>
      </c>
      <c r="F11" t="s">
        <v>183</v>
      </c>
      <c r="G11">
        <v>200100</v>
      </c>
    </row>
    <row r="12" spans="1:7" x14ac:dyDescent="0.25">
      <c r="A12" s="17">
        <v>9</v>
      </c>
      <c r="E12" s="17" t="s">
        <v>210</v>
      </c>
      <c r="F12" s="17" t="s">
        <v>212</v>
      </c>
      <c r="G12">
        <v>552524</v>
      </c>
    </row>
    <row r="13" spans="1:7" x14ac:dyDescent="0.25">
      <c r="A13" s="17">
        <v>10</v>
      </c>
      <c r="E13" s="17" t="s">
        <v>211</v>
      </c>
      <c r="F13" s="17" t="s">
        <v>213</v>
      </c>
      <c r="G13">
        <v>537868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2018-04-05T17:25:42Z</dcterms:created>
  <dcterms:modified xsi:type="dcterms:W3CDTF">2021-07-14T22:27:43Z</dcterms:modified>
</cp:coreProperties>
</file>