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3ER TRIMESTRE DE 2022\FORMATO XXIX\"/>
    </mc:Choice>
  </mc:AlternateContent>
  <xr:revisionPtr revIDLastSave="0" documentId="13_ncr:1_{F89CAFD0-A603-4DD8-8208-B582F1BA3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5">Hidden_1!$A$1:$A$26</definedName>
    <definedName name="Hidden_29">Hidden_2!$A$1:$A$41</definedName>
    <definedName name="Hidden_316">Hidden_3!$A$1:$A$32</definedName>
    <definedName name="Hidden_421">Hidden_4!$A$1:$A$3</definedName>
    <definedName name="hidden1">[1]hidden1!$A$1:$A$26</definedName>
    <definedName name="hidden2">[1]hidden2!$A$1:$A$41</definedName>
    <definedName name="hidden3">[1]hidden3!$A$1:$A$32</definedName>
  </definedNames>
  <calcPr calcId="191029"/>
</workbook>
</file>

<file path=xl/sharedStrings.xml><?xml version="1.0" encoding="utf-8"?>
<sst xmlns="http://schemas.openxmlformats.org/spreadsheetml/2006/main" count="487" uniqueCount="237">
  <si>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</si>
  <si>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</si>
  <si>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</si>
  <si>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</si>
  <si>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</si>
  <si>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</si>
  <si>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</si>
  <si>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</si>
  <si>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</si>
  <si>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</si>
  <si>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</si>
  <si>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</si>
  <si>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</si>
  <si>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</si>
  <si>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</si>
  <si>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</si>
  <si>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</si>
  <si>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</si>
  <si>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</si>
  <si>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</si>
  <si>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</si>
  <si>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</si>
  <si>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</si>
  <si>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</si>
  <si>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</si>
  <si>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</si>
  <si>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</si>
  <si>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</si>
  <si>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</si>
  <si>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</si>
  <si>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</si>
  <si>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</si>
  <si>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</si>
  <si>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</si>
  <si>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</si>
  <si>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</si>
  <si>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</si>
  <si>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</si>
  <si>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</si>
  <si>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</si>
  <si>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</si>
  <si>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</si>
  <si>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</si>
  <si>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</si>
  <si>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</si>
  <si>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</si>
  <si>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</si>
  <si>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</si>
  <si>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</si>
  <si>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</si>
  <si>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</si>
  <si>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</si>
  <si>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</si>
  <si>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</si>
  <si>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</si>
  <si>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</si>
  <si>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</si>
  <si>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</si>
  <si>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</si>
  <si>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</si>
  <si>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</si>
  <si>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</si>
  <si>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</si>
  <si>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</si>
  <si>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</si>
  <si>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</si>
  <si>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</si>
  <si>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</si>
  <si>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</si>
  <si>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</si>
  <si>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</si>
  <si>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</si>
  <si>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</si>
  <si>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</si>
  <si>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</si>
  <si>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</si>
  <si>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</si>
  <si>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</si>
  <si>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</si>
  <si>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</si>
  <si>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</si>
  <si>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</si>
  <si>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</si>
  <si>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</si>
  <si>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</si>
  <si>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</si>
  <si>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</si>
  <si>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</si>
  <si>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</si>
  <si>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</si>
  <si>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</si>
  <si>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</si>
  <si>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</si>
  <si>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</si>
  <si>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</si>
  <si>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</si>
  <si>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</si>
  <si>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</si>
  <si>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</si>
  <si>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</si>
  <si>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</si>
  <si>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</si>
  <si>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</si>
  <si>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</si>
  <si>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</si>
  <si>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</si>
  <si>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</si>
  <si>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</si>
  <si>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</si>
  <si>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</si>
  <si>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</si>
  <si>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</si>
  <si>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</si>
  <si>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</si>
  <si>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</si>
  <si>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</si>
  <si>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</si>
  <si>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</si>
  <si>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</si>
  <si>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</si>
  <si>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</si>
  <si>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</si>
  <si>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</si>
  <si>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</si>
  <si>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</si>
  <si>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</si>
  <si>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</si>
  <si>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</si>
  <si>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</si>
  <si>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</si>
  <si>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</si>
  <si>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</si>
  <si>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</si>
  <si>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</si>
  <si>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</si>
  <si>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</si>
  <si>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</si>
  <si>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</si>
  <si>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</si>
  <si>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</si>
  <si>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</si>
  <si>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</si>
  <si>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</si>
  <si>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</si>
  <si>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</si>
  <si>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</si>
  <si>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</si>
  <si>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</si>
  <si>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</si>
  <si>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</si>
  <si>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</si>
  <si>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</si>
  <si>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</si>
  <si>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</si>
  <si>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</si>
  <si>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</si>
  <si>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</si>
  <si>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</si>
  <si>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</si>
  <si>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</si>
  <si>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</si>
  <si>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</si>
  <si>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</si>
  <si>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</si>
  <si>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</si>
  <si>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</si>
  <si>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</si>
  <si>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</si>
  <si>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</si>
  <si>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</si>
  <si>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</si>
  <si>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</si>
  <si>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</si>
  <si>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</si>
  <si>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</si>
  <si>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</si>
  <si>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</si>
  <si>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</si>
  <si>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paseo niños heroes</t>
  </si>
  <si>
    <t xml:space="preserve">Artículo 51 Fraccion V de la Ley de Adquisiciones Arrendamientos Servicios y Administración de Bienes Muebles para el Estado de Sinaloa. </t>
  </si>
  <si>
    <t>Derivado de caso fortuito o fuerza mayor no sea posible obtener bienes o servicios mediante el procedimiento de licitacion publica en el tiempo requerido para atender la eventualidad de que se trate en este supuesto las cantidades o conceptos deberan limitarse a lo estrictamente necesario para afrontarla.</t>
  </si>
  <si>
    <t>Coordinacion de Administracion</t>
  </si>
  <si>
    <t>Oficina</t>
  </si>
  <si>
    <t>Bodega</t>
  </si>
  <si>
    <t>Centro</t>
  </si>
  <si>
    <t>Palos Prietos</t>
  </si>
  <si>
    <t>Culiacan Rosales</t>
  </si>
  <si>
    <t>Mazatlan</t>
  </si>
  <si>
    <t>Culiacan</t>
  </si>
  <si>
    <t>Ahome</t>
  </si>
  <si>
    <t>Zaragoza Norte</t>
  </si>
  <si>
    <t xml:space="preserve">Los Mochis </t>
  </si>
  <si>
    <t>Margarita Maria Hurtado Valenzuela</t>
  </si>
  <si>
    <t>Infonavit Las Flores</t>
  </si>
  <si>
    <t>Inmobiliaria Olga del Pacifico S.A. de C.V.</t>
  </si>
  <si>
    <t>Cruz Lizárraga</t>
  </si>
  <si>
    <t>Andres Federico Aguirre Caro</t>
  </si>
  <si>
    <t>Juan M Zambada</t>
  </si>
  <si>
    <t>Juan Antonio Guerrerro Padilla</t>
  </si>
  <si>
    <t>https://www.ieesinaloa.mx/wp-content/uploads/Transparencia/Administracion/carlos/2022/LTAIPES95FXXIX_Formato_Relacion_De_Arrendamientos_De_Bienes_Inmuebles_Del_Sujeto_Obligado/Hipervinculo_Contratos/2022_Enero_Marzo/1.pdf</t>
  </si>
  <si>
    <t>https://www.ieesinaloa.mx/wp-content/uploads/Transparencia/Administracion/carlos/2022/LTAIPES95FXXIX_Formato_Relacion_De_Arrendamientos_De_Bienes_Inmuebles_Del_Sujeto_Obligado/Hipervinculos_Facturas/2022_Enero_Marzo/1.pdf</t>
  </si>
  <si>
    <t>https://www.ieesinaloa.mx/wp-content/uploads/Transparencia/Administracion/carlos/2022/LTAIPES95FXXIX_Formato_Relacion_De_Arrendamientos_De_Bienes_Inmuebles_Del_Sujeto_Obligado/Hipervinculo_Contratos/2022_Enero_Marzo/2.pdf</t>
  </si>
  <si>
    <t>https://www.ieesinaloa.mx/wp-content/uploads/Transparencia/Administracion/carlos/2022/LTAIPES95FXXIX_Formato_Relacion_De_Arrendamientos_De_Bienes_Inmuebles_Del_Sujeto_Obligado/Hipervinculo_Contratos/2022_Enero_Marzo/3.pdf</t>
  </si>
  <si>
    <t>https://www.ieesinaloa.mx/wp-content/uploads/Transparencia/Administracion/carlos/2022/LTAIPES95FXXIX_Formato_Relacion_De_Arrendamientos_De_Bienes_Inmuebles_Del_Sujeto_Obligado/Hipervinculo_Contratos/2022_Enero_Marzo/4.pdf</t>
  </si>
  <si>
    <t>https://www.ieesinaloa.mx/wp-content/uploads/Transparencia/Administracion/carlos/2022/LTAIPES95FXXIX_Formato_Relacion_De_Arrendamientos_De_Bienes_Inmuebles_Del_Sujeto_Obligado/Hipervinculo_Contratos/2022_Enero_Marzo/5.pdf</t>
  </si>
  <si>
    <t>https://www.ieesinaloa.mx/wp-content/uploads/Transparencia/Administracion/carlos/2022/LTAIPES95FXXIX_Formato_Relacion_De_Arrendamientos_De_Bienes_Inmuebles_Del_Sujeto_Obligado/Hipervinculo_Contratos/2022_Enero_Marzo/6.pdf</t>
  </si>
  <si>
    <t>https://www.ieesinaloa.mx/wp-content/uploads/Transparencia/Administracion/carlos/2022/LTAIPES95FXXIX_Formato_Relacion_De_Arrendamientos_De_Bienes_Inmuebles_Del_Sujeto_Obligado/Hipervinculo_Contratos/2022_Enero_Marzo/7.pdf</t>
  </si>
  <si>
    <t>https://www.ieesinaloa.mx/wp-content/uploads/Transparencia/Administracion/carlos/2022/LTAIPES95FXXIX_Formato_Relacion_De_Arrendamientos_De_Bienes_Inmuebles_Del_Sujeto_Obligado/Hipervinculos_Facturas/2022_Enero_Marzo/2.pdf</t>
  </si>
  <si>
    <t>https://www.ieesinaloa.mx/wp-content/uploads/Transparencia/Administracion/carlos/2022/LTAIPES95FXXIX_Formato_Relacion_De_Arrendamientos_De_Bienes_Inmuebles_Del_Sujeto_Obligado/Hipervinculos_Facturas/2022_Enero_Marzo/3.pdf</t>
  </si>
  <si>
    <t>https://www.ieesinaloa.mx/wp-content/uploads/Transparencia/Administracion/carlos/2022/LTAIPES95FXXIX_Formato_Relacion_De_Arrendamientos_De_Bienes_Inmuebles_Del_Sujeto_Obligado/Hipervinculos_Facturas/2022_Enero_Marzo/4.pdf</t>
  </si>
  <si>
    <t>https://www.ieesinaloa.mx/wp-content/uploads/Transparencia/Administracion/carlos/2022/LTAIPES95FXXIX_Formato_Relacion_De_Arrendamientos_De_Bienes_Inmuebles_Del_Sujeto_Obligado/Hipervinculos_Facturas/2022_Enero_Marzo/5.pdf</t>
  </si>
  <si>
    <t>https://www.ieesinaloa.mx/wp-content/uploads/Transparencia/Administracion/carlos/2022/LTAIPES95FXXIX_Formato_Relacion_De_Arrendamientos_De_Bienes_Inmuebles_Del_Sujeto_Obligado/Hipervinculos_Facturas/2022_Enero_Marzo/6.pdf</t>
  </si>
  <si>
    <t>https://www.ieesinaloa.mx/wp-content/uploads/Transparencia/Administracion/carlos/2022/LTAIPES95FXXIX_Formato_Relacion_De_Arrendamientos_De_Bienes_Inmuebles_Del_Sujeto_Obligado/Hipervinculos_Facturas/2022_Enero_Marzo/7.pdf</t>
  </si>
  <si>
    <t>https://www.ieesinaloa.mx/wp-content/uploads/Transparencia/Administracion/carlos/2022/LTAIPES95FXXIX_Formato_Relacion_De_Arrendamientos_De_Bienes_Inmuebles_Del_Sujeto_Obligado/Hipervinculo_Contratos/2022_Abril_Junio/8.pdf</t>
  </si>
  <si>
    <t>https://www.ieesinaloa.mx/wp-content/uploads/Transparencia/Administracion/carlos/2022/LTAIPES95FXXIX_Formato_Relacion_De_Arrendamientos_De_Bienes_Inmuebles_Del_Sujeto_Obligado/Hipervinculo_Contratos/2022_Abril_Junio/9.pdf</t>
  </si>
  <si>
    <t>https://www.ieesinaloa.mx/wp-content/uploads/Transparencia/Administracion/carlos/2022/LTAIPES95FXXIX_Formato_Relacion_De_Arrendamientos_De_Bienes_Inmuebles_Del_Sujeto_Obligado/Hipervinculo_Contratos/2022_Abril_Junio/10.pdf</t>
  </si>
  <si>
    <t>https://www.ieesinaloa.mx/wp-content/uploads/Transparencia/Administracion/carlos/2022/LTAIPES95FXXIX_Formato_Relacion_De_Arrendamientos_De_Bienes_Inmuebles_Del_Sujeto_Obligado/Hipervinculo_Contratos/2022_Abril_Junio/11.pdf</t>
  </si>
  <si>
    <t>https://www.ieesinaloa.mx/wp-content/uploads/Transparencia/Administracion/carlos/2022/LTAIPES95FXXIX_Formato_Relacion_De_Arrendamientos_De_Bienes_Inmuebles_Del_Sujeto_Obligado/Hipervinculo_Contratos/2022_Abril_Junio/12.pdf</t>
  </si>
  <si>
    <t>https://www.ieesinaloa.mx/wp-content/uploads/Transparencia/Administracion/carlos/2022/LTAIPES95FXXIX_Formato_Relacion_De_Arrendamientos_De_Bienes_Inmuebles_Del_Sujeto_Obligado/Hipervinculo_Contratos/2022_Abril_Junio/13.pdf</t>
  </si>
  <si>
    <t>https://www.ieesinaloa.mx/wp-content/uploads/Transparencia/Administracion/carlos/2022/LTAIPES95FXXIX_Formato_Relacion_De_Arrendamientos_De_Bienes_Inmuebles_Del_Sujeto_Obligado/Hipervinculos_Facturas/2022_Abril_Junio/8.pdf</t>
  </si>
  <si>
    <t>https://www.ieesinaloa.mx/wp-content/uploads/Transparencia/Administracion/carlos/2022/LTAIPES95FXXIX_Formato_Relacion_De_Arrendamientos_De_Bienes_Inmuebles_Del_Sujeto_Obligado/Hipervinculos_Facturas/2022_Abril_Junio/9.pdf</t>
  </si>
  <si>
    <t>https://www.ieesinaloa.mx/wp-content/uploads/Transparencia/Administracion/carlos/2022/LTAIPES95FXXIX_Formato_Relacion_De_Arrendamientos_De_Bienes_Inmuebles_Del_Sujeto_Obligado/Hipervinculos_Facturas/2022_Abril_Junio/10.pdf</t>
  </si>
  <si>
    <t>https://www.ieesinaloa.mx/wp-content/uploads/Transparencia/Administracion/carlos/2022/LTAIPES95FXXIX_Formato_Relacion_De_Arrendamientos_De_Bienes_Inmuebles_Del_Sujeto_Obligado/Hipervinculos_Facturas/2022_Abril_Junio/11.pdf</t>
  </si>
  <si>
    <t>https://www.ieesinaloa.mx/wp-content/uploads/Transparencia/Administracion/carlos/2022/LTAIPES95FXXIX_Formato_Relacion_De_Arrendamientos_De_Bienes_Inmuebles_Del_Sujeto_Obligado/Hipervinculos_Facturas/2022_Abril_Junio/12.pdf</t>
  </si>
  <si>
    <t>https://www.ieesinaloa.mx/wp-content/uploads/Transparencia/Administracion/carlos/2022/LTAIPES95FXXIX_Formato_Relacion_De_Arrendamientos_De_Bienes_Inmuebles_Del_Sujeto_Obligado/Hipervinculos_Facturas/2022_Abril_Junio/13.pdf</t>
  </si>
  <si>
    <t>https://www.ieesinaloa.mx/wp-content/uploads/Transparencia/Administracion/carlos/2022/LTAIPES95FXXIX_Formato_Relacion_De_Arrendamientos_De_Bienes_Inmuebles_Del_Sujeto_Obligado/Hipervinculo_Contratos/2022_Julio_Septiembre/14.pdf</t>
  </si>
  <si>
    <t>https://www.ieesinaloa.mx/wp-content/uploads/Transparencia/Administracion/carlos/2022/LTAIPES95FXXIX_Formato_Relacion_De_Arrendamientos_De_Bienes_Inmuebles_Del_Sujeto_Obligado/Hipervinculos_Facturas/2022_Julio_Septiembre/14.pdf</t>
  </si>
  <si>
    <t>https://www.ieesinaloa.mx/wp-content/uploads/Transparencia/Administracion/carlos/2022/LTAIPES95FXXIX_Formato_Relacion_De_Arrendamientos_De_Bienes_Inmuebles_Del_Sujeto_Obligado/Hipervinculos_Facturas/2022_Julio_Septiembre/15.pdf</t>
  </si>
  <si>
    <t>https://www.ieesinaloa.mx/wp-content/uploads/Transparencia/Administracion/carlos/2022/LTAIPES95FXXIX_Formato_Relacion_De_Arrendamientos_De_Bienes_Inmuebles_Del_Sujeto_Obligado/Hipervinculos_Facturas/2022_Julio_Septiembre/16.pdf</t>
  </si>
  <si>
    <t>https://www.ieesinaloa.mx/wp-content/uploads/Transparencia/Administracion/carlos/2022/LTAIPES95FXXIX_Formato_Relacion_De_Arrendamientos_De_Bienes_Inmuebles_Del_Sujeto_Obligado/Hipervinculos_Facturas/2022_Julio_Septiembre/17.pdf</t>
  </si>
  <si>
    <t>https://www.ieesinaloa.mx/wp-content/uploads/Transparencia/Administracion/carlos/2022/LTAIPES95FXXIX_Formato_Relacion_De_Arrendamientos_De_Bienes_Inmuebles_Del_Sujeto_Obligado/Hipervinculos_Facturas/2022_Julio_Septiembre/18.pdf</t>
  </si>
  <si>
    <t>https://www.ieesinaloa.mx/wp-content/uploads/Transparencia/Administracion/carlos/2022/LTAIPES95FXXIX_Formato_Relacion_De_Arrendamientos_De_Bienes_Inmuebles_Del_Sujeto_Obligado/Hipervinculos_Facturas/2022_Julio_Septiembre/19.pdf</t>
  </si>
  <si>
    <t>https://www.ieesinaloa.mx/wp-content/uploads/Transparencia/Administracion/carlos/2022/LTAIPES95FXXIX_Formato_Relacion_De_Arrendamientos_De_Bienes_Inmuebles_Del_Sujeto_Obligado/Hipervinculo_Contratos/2022_Julio_Septiembre/15.pdf</t>
  </si>
  <si>
    <t>https://www.ieesinaloa.mx/wp-content/uploads/Transparencia/Administracion/carlos/2022/LTAIPES95FXXIX_Formato_Relacion_De_Arrendamientos_De_Bienes_Inmuebles_Del_Sujeto_Obligado/Hipervinculo_Contratos/2022_Julio_Septiembre/16.pdf</t>
  </si>
  <si>
    <t>https://www.ieesinaloa.mx/wp-content/uploads/Transparencia/Administracion/carlos/2022/LTAIPES95FXXIX_Formato_Relacion_De_Arrendamientos_De_Bienes_Inmuebles_Del_Sujeto_Obligado/Hipervinculo_Contratos/2022_Julio_Septiembre/17.pdf</t>
  </si>
  <si>
    <t>https://www.ieesinaloa.mx/wp-content/uploads/Transparencia/Administracion/carlos/2022/LTAIPES95FXXIX_Formato_Relacion_De_Arrendamientos_De_Bienes_Inmuebles_Del_Sujeto_Obligado/Hipervinculo_Contratos/2022_Julio_Septiembre/18.pdf</t>
  </si>
  <si>
    <t>https://www.ieesinaloa.mx/wp-content/uploads/Transparencia/Administracion/carlos/2022/LTAIPES95FXXIX_Formato_Relacion_De_Arrendamientos_De_Bienes_Inmuebles_Del_Sujeto_Obligado/Hipervinculo_Contratos/2022_Julio_Septiembre/19.pdf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</si>
</sst>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Protection="1"/>
    <xf numFmtId="0" fontId="0" fillId="4" borderId="0" xfId="0" applyFont="1" applyFill="1" applyProtection="1"/>
    <xf numFmtId="0" fontId="0" fillId="4" borderId="0" xfId="0" applyFill="1" applyAlignment="1" applyProtection="1">
      <alignment horizontal="right"/>
    </xf>
    <xf numFmtId="4" fontId="0" fillId="4" borderId="0" xfId="0" applyNumberFormat="1" applyFill="1" applyProtection="1"/>
    <xf numFmtId="14" fontId="0" fillId="4" borderId="0" xfId="0" applyNumberFormat="1" applyFill="1"/>
    <xf numFmtId="0" fontId="0" fillId="4" borderId="0" xfId="0" applyFill="1" applyAlignment="1">
      <alignment horizontal="right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14" fontId="0" fillId="4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Moneda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es/Downloads/Formato-Relaci&#243;n-de-arrendamientos-de-bienes-inmueble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Corredor</v>
          </cell>
        </row>
        <row r="3">
          <cell r="A3" t="str">
            <v>Circuito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Calle</v>
          </cell>
        </row>
        <row r="7">
          <cell r="A7" t="str">
            <v>Pasaje</v>
          </cell>
        </row>
        <row r="8">
          <cell r="A8" t="str">
            <v>Calzada</v>
          </cell>
        </row>
        <row r="9">
          <cell r="A9" t="str">
            <v>Prolongación</v>
          </cell>
        </row>
        <row r="10">
          <cell r="A10" t="str">
            <v>Circunvalación</v>
          </cell>
        </row>
        <row r="11">
          <cell r="A11" t="str">
            <v>Vereda</v>
          </cell>
        </row>
        <row r="12">
          <cell r="A12" t="str">
            <v>Eje vial</v>
          </cell>
        </row>
        <row r="13">
          <cell r="A13" t="str">
            <v>Camino</v>
          </cell>
        </row>
        <row r="14">
          <cell r="A14" t="str">
            <v>Boulevard</v>
          </cell>
        </row>
        <row r="15">
          <cell r="A15" t="str">
            <v>Cerrada</v>
          </cell>
        </row>
        <row r="16">
          <cell r="A16" t="str">
            <v>Avenida</v>
          </cell>
        </row>
        <row r="17">
          <cell r="A17" t="str">
            <v>Brecha</v>
          </cell>
        </row>
        <row r="18">
          <cell r="A18" t="str">
            <v>Diagonal</v>
          </cell>
        </row>
        <row r="19">
          <cell r="A19" t="str">
            <v>Andador</v>
          </cell>
        </row>
        <row r="20">
          <cell r="A20" t="str">
            <v>Carretera</v>
          </cell>
        </row>
        <row r="21">
          <cell r="A21" t="str">
            <v>Terracería</v>
          </cell>
        </row>
        <row r="22">
          <cell r="A22" t="str">
            <v>Privada</v>
          </cell>
        </row>
        <row r="23">
          <cell r="A23" t="str">
            <v>Retorno</v>
          </cell>
        </row>
        <row r="24">
          <cell r="A24" t="str">
            <v>Peatonal</v>
          </cell>
        </row>
        <row r="25">
          <cell r="A25" t="str">
            <v>Callejón</v>
          </cell>
        </row>
        <row r="26">
          <cell r="A26" t="str">
            <v>Continuación</v>
          </cell>
        </row>
      </sheetData>
      <sheetData sheetId="2">
        <row r="1">
          <cell r="A1" t="str">
            <v>Cuartel</v>
          </cell>
        </row>
        <row r="2">
          <cell r="A2" t="str">
            <v>Ciudad</v>
          </cell>
        </row>
        <row r="3">
          <cell r="A3" t="str">
            <v>Ampliación</v>
          </cell>
        </row>
        <row r="4">
          <cell r="A4" t="str">
            <v>Corredor industrial</v>
          </cell>
        </row>
        <row r="5">
          <cell r="A5" t="str">
            <v>Conjunto habitacional</v>
          </cell>
        </row>
        <row r="6">
          <cell r="A6" t="str">
            <v>Ejido</v>
          </cell>
        </row>
        <row r="7">
          <cell r="A7" t="str">
            <v>Hacienda</v>
          </cell>
        </row>
        <row r="8">
          <cell r="A8" t="str">
            <v>Cantón</v>
          </cell>
        </row>
        <row r="9">
          <cell r="A9" t="str">
            <v>Paraje</v>
          </cell>
        </row>
        <row r="10">
          <cell r="A10" t="str">
            <v>Manzana</v>
          </cell>
        </row>
        <row r="11">
          <cell r="A11" t="str">
            <v>Granja</v>
          </cell>
        </row>
        <row r="12">
          <cell r="A12" t="str">
            <v>Exhacienda</v>
          </cell>
        </row>
        <row r="13">
          <cell r="A13" t="str">
            <v>Ciudad industrial</v>
          </cell>
        </row>
        <row r="14">
          <cell r="A14" t="str">
            <v>Colonia</v>
          </cell>
        </row>
        <row r="15">
          <cell r="A15" t="str">
            <v>Ingenio</v>
          </cell>
        </row>
        <row r="16">
          <cell r="A16" t="str">
            <v>Parque industrial</v>
          </cell>
        </row>
        <row r="17">
          <cell r="A17" t="str">
            <v>Privada</v>
          </cell>
        </row>
        <row r="18">
          <cell r="A18" t="str">
            <v>Condominio</v>
          </cell>
        </row>
        <row r="19">
          <cell r="A19" t="str">
            <v>Fracción</v>
          </cell>
        </row>
        <row r="20">
          <cell r="A20" t="str">
            <v>Barrio</v>
          </cell>
        </row>
        <row r="21">
          <cell r="A21" t="str">
            <v>Fraccionamiento</v>
          </cell>
        </row>
        <row r="22">
          <cell r="A22" t="str">
            <v>Coto</v>
          </cell>
        </row>
        <row r="23">
          <cell r="A23" t="str">
            <v>Aeropuerto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Rancheria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Tlaxcala</v>
          </cell>
        </row>
        <row r="2">
          <cell r="A2" t="str">
            <v>Michoacán de Ocampo</v>
          </cell>
        </row>
        <row r="3">
          <cell r="A3" t="str">
            <v>Puebla</v>
          </cell>
        </row>
        <row r="4">
          <cell r="A4" t="str">
            <v>Querétaro</v>
          </cell>
        </row>
        <row r="5">
          <cell r="A5" t="str">
            <v>Veracruz de Ignacio de la Llave</v>
          </cell>
        </row>
        <row r="6">
          <cell r="A6" t="str">
            <v>Guerrero</v>
          </cell>
        </row>
        <row r="7">
          <cell r="A7" t="str">
            <v>Jalisco</v>
          </cell>
        </row>
        <row r="8">
          <cell r="A8" t="str">
            <v>Tamaulipas</v>
          </cell>
        </row>
        <row r="9">
          <cell r="A9" t="str">
            <v>Zacatecas</v>
          </cell>
        </row>
        <row r="10">
          <cell r="A10" t="str">
            <v>Nayarit</v>
          </cell>
        </row>
        <row r="11">
          <cell r="A11" t="str">
            <v>Baja California Sur</v>
          </cell>
        </row>
        <row r="12">
          <cell r="A12" t="str">
            <v>Coahuila de Zaragoza</v>
          </cell>
        </row>
        <row r="13">
          <cell r="A13" t="str">
            <v>Hidalgo</v>
          </cell>
        </row>
        <row r="14">
          <cell r="A14" t="str">
            <v>Aguascalientes</v>
          </cell>
        </row>
        <row r="15">
          <cell r="A15" t="str">
            <v>Baja California</v>
          </cell>
        </row>
        <row r="16">
          <cell r="A16" t="str">
            <v>Chiapas</v>
          </cell>
        </row>
        <row r="17">
          <cell r="A17" t="str">
            <v>Tabasco</v>
          </cell>
        </row>
        <row r="18">
          <cell r="A18" t="str">
            <v>Ciudad de México</v>
          </cell>
        </row>
        <row r="19">
          <cell r="A19" t="str">
            <v>Guanajuato</v>
          </cell>
        </row>
        <row r="20">
          <cell r="A20" t="str">
            <v>Oaxaca</v>
          </cell>
        </row>
        <row r="21">
          <cell r="A21" t="str">
            <v>México</v>
          </cell>
        </row>
        <row r="22">
          <cell r="A22" t="str">
            <v>Yucatán</v>
          </cell>
        </row>
        <row r="23">
          <cell r="A23" t="str">
            <v>Quintana Roo</v>
          </cell>
        </row>
        <row r="24">
          <cell r="A24" t="str">
            <v>Sonora</v>
          </cell>
        </row>
        <row r="25">
          <cell r="A25" t="str">
            <v>Sinaloa</v>
          </cell>
        </row>
        <row r="26">
          <cell r="A26" t="str">
            <v>San Luis Potosí</v>
          </cell>
        </row>
        <row r="27">
          <cell r="A27" t="str">
            <v>Chihuahua</v>
          </cell>
        </row>
        <row r="28">
          <cell r="A28" t="str">
            <v>Campeche</v>
          </cell>
        </row>
        <row r="29">
          <cell r="A29" t="str">
            <v>Durango</v>
          </cell>
        </row>
        <row r="30">
          <cell r="A30" t="str">
            <v>Nuevo León</v>
          </cell>
        </row>
        <row r="31">
          <cell r="A31" t="str">
            <v>Colima</v>
          </cell>
        </row>
        <row r="32">
          <cell r="A32" t="str">
            <v>Morelos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Enero_Marzo/3.pdf" TargetMode="External"/><Relationship Id="rId13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Enero_Marzo/1.pdf" TargetMode="External"/><Relationship Id="rId18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Abril_Junio/12.pdf" TargetMode="External"/><Relationship Id="rId26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Julio_Septiembre/16.pdf" TargetMode="External"/><Relationship Id="rId3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Enero_Marzo/4.pdf" TargetMode="External"/><Relationship Id="rId21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Abril_Junio/10.pdf" TargetMode="External"/><Relationship Id="rId34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Julio_Septiembre/19.pdf" TargetMode="External"/><Relationship Id="rId7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Enero_Marzo/2.pdf" TargetMode="External"/><Relationship Id="rId12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Enero_Marzo/7.pdf" TargetMode="External"/><Relationship Id="rId17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Abril_Junio/11.pdf" TargetMode="External"/><Relationship Id="rId25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Julio_Septiembre/15.pdf" TargetMode="External"/><Relationship Id="rId33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Julio_Septiembre/18.pdf" TargetMode="External"/><Relationship Id="rId2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Enero_Marzo/3.pdf" TargetMode="External"/><Relationship Id="rId16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Abril_Junio/10.pdf" TargetMode="External"/><Relationship Id="rId20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Abril_Junio/9.pdf" TargetMode="External"/><Relationship Id="rId29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Julio_Septiembre/19.pdf" TargetMode="External"/><Relationship Id="rId1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Enero_Marzo/2.pdf" TargetMode="External"/><Relationship Id="rId6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Enero_Marzo/7.pdf" TargetMode="External"/><Relationship Id="rId11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Enero_Marzo/6.pdf" TargetMode="External"/><Relationship Id="rId24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Abril_Junio/13.pdf" TargetMode="External"/><Relationship Id="rId32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Julio_Septiembre/17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Enero_Marzo/6.pdf" TargetMode="External"/><Relationship Id="rId15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Abril_Junio/9.pdf" TargetMode="External"/><Relationship Id="rId23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Abril_Junio/12.pdf" TargetMode="External"/><Relationship Id="rId28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Julio_Septiembre/18.pdf" TargetMode="External"/><Relationship Id="rId36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Julio_Septiembre/14.pdf" TargetMode="External"/><Relationship Id="rId10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Enero_Marzo/5.pdf" TargetMode="External"/><Relationship Id="rId19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Abril_Junio/13.pdf" TargetMode="External"/><Relationship Id="rId31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Julio_Septiembre/16.pdf" TargetMode="External"/><Relationship Id="rId4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Enero_Marzo/5.pdf" TargetMode="External"/><Relationship Id="rId9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Enero_Marzo/4.pdf" TargetMode="External"/><Relationship Id="rId14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Enero_Marzo/1.pdf" TargetMode="External"/><Relationship Id="rId22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Abril_Junio/11.pdf" TargetMode="External"/><Relationship Id="rId27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s_Facturas/2022_Julio_Septiembre/17.pdf" TargetMode="External"/><Relationship Id="rId30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Julio_Septiembre/15.pdf" TargetMode="External"/><Relationship Id="rId35" Type="http://schemas.openxmlformats.org/officeDocument/2006/relationships/hyperlink" Target="https://www.ieesinaloa.mx/wp-content/uploads/Transparencia/Administracion/carlos/2022/LTAIPES95FXXIX_Formato_Relacion_De_Arrendamientos_De_Bienes_Inmuebles_Del_Sujeto_Obligado/Hipervinculo_Contratos/2022_Julio_Septiembre/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A2" zoomScale="92" zoomScaleNormal="9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231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29.1406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2" customFormat="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11" customFormat="1" x14ac:dyDescent="0.25">
      <c r="A8" s="11">
        <v>2022</v>
      </c>
      <c r="B8" s="9">
        <v>44562</v>
      </c>
      <c r="C8" s="9">
        <v>44651</v>
      </c>
      <c r="D8" s="3" t="s">
        <v>196</v>
      </c>
      <c r="E8" s="4" t="s">
        <v>182</v>
      </c>
      <c r="F8" s="11" t="s">
        <v>93</v>
      </c>
      <c r="G8" s="2" t="s">
        <v>178</v>
      </c>
      <c r="H8" s="8">
        <v>352</v>
      </c>
      <c r="I8" s="8">
        <v>2</v>
      </c>
      <c r="J8" s="11" t="s">
        <v>110</v>
      </c>
      <c r="K8" s="3" t="s">
        <v>184</v>
      </c>
      <c r="L8" s="3">
        <v>1</v>
      </c>
      <c r="M8" s="3" t="s">
        <v>186</v>
      </c>
      <c r="N8" s="3">
        <v>6</v>
      </c>
      <c r="O8" s="3" t="s">
        <v>188</v>
      </c>
      <c r="P8" s="2">
        <v>25</v>
      </c>
      <c r="Q8" s="11" t="s">
        <v>167</v>
      </c>
      <c r="R8" s="3">
        <v>80000</v>
      </c>
      <c r="S8" s="2">
        <v>241470.65</v>
      </c>
      <c r="T8" s="7">
        <v>44562</v>
      </c>
      <c r="U8" s="10" t="s">
        <v>199</v>
      </c>
      <c r="V8" s="11" t="s">
        <v>176</v>
      </c>
      <c r="W8" s="2" t="s">
        <v>179</v>
      </c>
      <c r="X8" s="2" t="s">
        <v>180</v>
      </c>
      <c r="Y8" s="7">
        <v>44562</v>
      </c>
      <c r="Z8" s="7">
        <v>44926</v>
      </c>
      <c r="AA8" s="10" t="s">
        <v>200</v>
      </c>
      <c r="AB8" s="9">
        <v>44673</v>
      </c>
      <c r="AC8" s="2" t="s">
        <v>181</v>
      </c>
      <c r="AD8" s="9">
        <v>44651</v>
      </c>
    </row>
    <row r="9" spans="1:31" s="12" customFormat="1" x14ac:dyDescent="0.25">
      <c r="A9" s="12">
        <v>2022</v>
      </c>
      <c r="B9" s="9">
        <v>44562</v>
      </c>
      <c r="C9" s="9">
        <v>44651</v>
      </c>
      <c r="D9" s="3" t="s">
        <v>196</v>
      </c>
      <c r="E9" s="4" t="s">
        <v>182</v>
      </c>
      <c r="F9" s="12" t="s">
        <v>93</v>
      </c>
      <c r="G9" s="2" t="s">
        <v>178</v>
      </c>
      <c r="H9" s="8">
        <v>352</v>
      </c>
      <c r="I9" s="8">
        <v>2</v>
      </c>
      <c r="J9" s="12" t="s">
        <v>110</v>
      </c>
      <c r="K9" s="3" t="s">
        <v>184</v>
      </c>
      <c r="L9" s="3">
        <v>1</v>
      </c>
      <c r="M9" s="3" t="s">
        <v>186</v>
      </c>
      <c r="N9" s="3">
        <v>6</v>
      </c>
      <c r="O9" s="3" t="s">
        <v>188</v>
      </c>
      <c r="P9" s="2">
        <v>25</v>
      </c>
      <c r="Q9" s="12" t="s">
        <v>167</v>
      </c>
      <c r="R9" s="3">
        <v>80000</v>
      </c>
      <c r="S9" s="2">
        <v>34800</v>
      </c>
      <c r="T9" s="7">
        <v>44228</v>
      </c>
      <c r="U9" s="10" t="s">
        <v>201</v>
      </c>
      <c r="V9" s="12" t="s">
        <v>176</v>
      </c>
      <c r="W9" s="2" t="s">
        <v>179</v>
      </c>
      <c r="X9" s="2"/>
      <c r="Y9" s="7">
        <v>44228</v>
      </c>
      <c r="Z9" s="13">
        <v>44592</v>
      </c>
      <c r="AA9" s="10" t="s">
        <v>207</v>
      </c>
      <c r="AB9" s="9">
        <v>44673</v>
      </c>
      <c r="AC9" s="2" t="s">
        <v>181</v>
      </c>
      <c r="AD9" s="9">
        <v>44651</v>
      </c>
    </row>
    <row r="10" spans="1:31" s="11" customFormat="1" x14ac:dyDescent="0.25">
      <c r="A10" s="11">
        <v>2022</v>
      </c>
      <c r="B10" s="9">
        <v>44562</v>
      </c>
      <c r="C10" s="9">
        <v>44651</v>
      </c>
      <c r="D10" s="3" t="s">
        <v>196</v>
      </c>
      <c r="E10" s="4" t="s">
        <v>182</v>
      </c>
      <c r="F10" s="11" t="s">
        <v>93</v>
      </c>
      <c r="G10" s="2" t="s">
        <v>178</v>
      </c>
      <c r="H10" s="8">
        <v>352</v>
      </c>
      <c r="I10" s="8">
        <v>1</v>
      </c>
      <c r="J10" s="11" t="s">
        <v>110</v>
      </c>
      <c r="K10" s="3" t="s">
        <v>184</v>
      </c>
      <c r="L10" s="3">
        <v>1</v>
      </c>
      <c r="M10" s="3" t="s">
        <v>186</v>
      </c>
      <c r="N10" s="3">
        <v>6</v>
      </c>
      <c r="O10" s="3" t="s">
        <v>188</v>
      </c>
      <c r="P10" s="2">
        <v>25</v>
      </c>
      <c r="Q10" s="11" t="s">
        <v>167</v>
      </c>
      <c r="R10" s="3">
        <v>80000</v>
      </c>
      <c r="S10" s="2">
        <v>37260.36</v>
      </c>
      <c r="T10" s="7">
        <v>44593</v>
      </c>
      <c r="U10" s="10" t="s">
        <v>202</v>
      </c>
      <c r="V10" s="11" t="s">
        <v>176</v>
      </c>
      <c r="W10" s="2" t="s">
        <v>179</v>
      </c>
      <c r="X10" s="2" t="s">
        <v>180</v>
      </c>
      <c r="Y10" s="7">
        <v>44593</v>
      </c>
      <c r="Z10" s="7">
        <v>44957</v>
      </c>
      <c r="AA10" s="10" t="s">
        <v>208</v>
      </c>
      <c r="AB10" s="9">
        <v>44673</v>
      </c>
      <c r="AC10" s="2" t="s">
        <v>181</v>
      </c>
      <c r="AD10" s="9">
        <v>44651</v>
      </c>
    </row>
    <row r="11" spans="1:31" s="11" customFormat="1" x14ac:dyDescent="0.25">
      <c r="A11" s="11">
        <v>2022</v>
      </c>
      <c r="B11" s="9">
        <v>44562</v>
      </c>
      <c r="C11" s="9">
        <v>44651</v>
      </c>
      <c r="D11" s="3" t="s">
        <v>198</v>
      </c>
      <c r="E11" s="3" t="s">
        <v>183</v>
      </c>
      <c r="F11" s="2" t="s">
        <v>85</v>
      </c>
      <c r="G11" s="3" t="s">
        <v>197</v>
      </c>
      <c r="H11" s="5">
        <v>5247</v>
      </c>
      <c r="I11" s="5">
        <v>5</v>
      </c>
      <c r="J11" s="2" t="s">
        <v>110</v>
      </c>
      <c r="K11" s="3" t="s">
        <v>193</v>
      </c>
      <c r="L11" s="3">
        <v>1</v>
      </c>
      <c r="M11" s="3" t="s">
        <v>186</v>
      </c>
      <c r="N11" s="3">
        <v>6</v>
      </c>
      <c r="O11" s="3" t="s">
        <v>188</v>
      </c>
      <c r="P11" s="3">
        <v>25</v>
      </c>
      <c r="Q11" s="11" t="s">
        <v>167</v>
      </c>
      <c r="R11" s="3">
        <v>80159</v>
      </c>
      <c r="S11" s="6">
        <v>34774.620000000003</v>
      </c>
      <c r="T11" s="7">
        <v>44564</v>
      </c>
      <c r="U11" s="10" t="s">
        <v>203</v>
      </c>
      <c r="V11" s="11" t="s">
        <v>176</v>
      </c>
      <c r="W11" s="2" t="s">
        <v>179</v>
      </c>
      <c r="X11" s="2" t="s">
        <v>180</v>
      </c>
      <c r="Y11" s="7">
        <v>44562</v>
      </c>
      <c r="Z11" s="7">
        <v>44926</v>
      </c>
      <c r="AA11" s="10" t="s">
        <v>209</v>
      </c>
      <c r="AB11" s="9">
        <v>44673</v>
      </c>
      <c r="AC11" s="2" t="s">
        <v>181</v>
      </c>
      <c r="AD11" s="9">
        <v>44651</v>
      </c>
    </row>
    <row r="12" spans="1:31" s="11" customFormat="1" x14ac:dyDescent="0.25">
      <c r="A12" s="11">
        <v>2022</v>
      </c>
      <c r="B12" s="9">
        <v>44562</v>
      </c>
      <c r="C12" s="9">
        <v>44651</v>
      </c>
      <c r="D12" s="3" t="s">
        <v>192</v>
      </c>
      <c r="E12" s="3" t="s">
        <v>182</v>
      </c>
      <c r="F12" s="11" t="s">
        <v>85</v>
      </c>
      <c r="G12" s="3" t="s">
        <v>190</v>
      </c>
      <c r="H12" s="5">
        <v>444</v>
      </c>
      <c r="I12" s="5">
        <v>409</v>
      </c>
      <c r="J12" s="11" t="s">
        <v>110</v>
      </c>
      <c r="K12" s="3" t="s">
        <v>184</v>
      </c>
      <c r="L12" s="3">
        <v>1</v>
      </c>
      <c r="M12" s="3" t="s">
        <v>191</v>
      </c>
      <c r="N12" s="3">
        <v>1</v>
      </c>
      <c r="O12" s="3" t="s">
        <v>189</v>
      </c>
      <c r="P12" s="3">
        <v>25</v>
      </c>
      <c r="Q12" s="11" t="s">
        <v>167</v>
      </c>
      <c r="R12" s="3">
        <v>81200</v>
      </c>
      <c r="S12" s="6">
        <v>7587.27</v>
      </c>
      <c r="T12" s="7">
        <v>44562</v>
      </c>
      <c r="U12" s="10" t="s">
        <v>204</v>
      </c>
      <c r="V12" s="11" t="s">
        <v>176</v>
      </c>
      <c r="W12" s="2" t="s">
        <v>179</v>
      </c>
      <c r="X12" s="2" t="s">
        <v>180</v>
      </c>
      <c r="Y12" s="7">
        <v>44562</v>
      </c>
      <c r="Z12" s="7">
        <v>44926</v>
      </c>
      <c r="AA12" s="10" t="s">
        <v>210</v>
      </c>
      <c r="AB12" s="9">
        <v>44673</v>
      </c>
      <c r="AC12" s="2" t="s">
        <v>181</v>
      </c>
      <c r="AD12" s="9">
        <v>44651</v>
      </c>
    </row>
    <row r="13" spans="1:31" s="11" customFormat="1" x14ac:dyDescent="0.25">
      <c r="A13" s="11">
        <v>2022</v>
      </c>
      <c r="B13" s="9">
        <v>44562</v>
      </c>
      <c r="C13" s="9">
        <v>44651</v>
      </c>
      <c r="D13" s="3" t="s">
        <v>194</v>
      </c>
      <c r="E13" s="4" t="s">
        <v>182</v>
      </c>
      <c r="F13" s="11" t="s">
        <v>104</v>
      </c>
      <c r="G13" s="3" t="s">
        <v>195</v>
      </c>
      <c r="H13" s="5">
        <v>604</v>
      </c>
      <c r="I13" s="5">
        <v>1</v>
      </c>
      <c r="J13" s="11" t="s">
        <v>110</v>
      </c>
      <c r="K13" s="3" t="s">
        <v>185</v>
      </c>
      <c r="L13" s="3">
        <v>1</v>
      </c>
      <c r="M13" s="3" t="s">
        <v>187</v>
      </c>
      <c r="N13" s="3">
        <v>12</v>
      </c>
      <c r="O13" s="3" t="s">
        <v>187</v>
      </c>
      <c r="P13" s="3">
        <v>25</v>
      </c>
      <c r="Q13" s="11" t="s">
        <v>167</v>
      </c>
      <c r="R13" s="3">
        <v>82010</v>
      </c>
      <c r="S13" s="6">
        <v>4981.5</v>
      </c>
      <c r="T13" s="7">
        <v>44562</v>
      </c>
      <c r="U13" s="10" t="s">
        <v>205</v>
      </c>
      <c r="V13" s="11" t="s">
        <v>176</v>
      </c>
      <c r="W13" s="2" t="s">
        <v>179</v>
      </c>
      <c r="X13" s="2" t="s">
        <v>180</v>
      </c>
      <c r="Y13" s="7">
        <v>44562</v>
      </c>
      <c r="Z13" s="7">
        <v>44926</v>
      </c>
      <c r="AA13" s="10" t="s">
        <v>211</v>
      </c>
      <c r="AB13" s="9">
        <v>44673</v>
      </c>
      <c r="AC13" s="2" t="s">
        <v>181</v>
      </c>
      <c r="AD13" s="9">
        <v>44651</v>
      </c>
    </row>
    <row r="14" spans="1:31" s="11" customFormat="1" x14ac:dyDescent="0.25">
      <c r="A14" s="11">
        <v>2022</v>
      </c>
      <c r="B14" s="9">
        <v>44562</v>
      </c>
      <c r="C14" s="9">
        <v>44651</v>
      </c>
      <c r="D14" s="3" t="s">
        <v>198</v>
      </c>
      <c r="E14" s="3" t="s">
        <v>183</v>
      </c>
      <c r="F14" s="2" t="s">
        <v>85</v>
      </c>
      <c r="G14" s="3" t="s">
        <v>197</v>
      </c>
      <c r="H14" s="5">
        <v>5247</v>
      </c>
      <c r="I14" s="5">
        <v>2</v>
      </c>
      <c r="J14" s="2" t="s">
        <v>110</v>
      </c>
      <c r="K14" s="3" t="s">
        <v>193</v>
      </c>
      <c r="L14" s="3">
        <v>1</v>
      </c>
      <c r="M14" s="3" t="s">
        <v>186</v>
      </c>
      <c r="N14" s="3">
        <v>6</v>
      </c>
      <c r="O14" s="3" t="s">
        <v>188</v>
      </c>
      <c r="P14" s="3">
        <v>25</v>
      </c>
      <c r="Q14" s="11" t="s">
        <v>167</v>
      </c>
      <c r="R14" s="3">
        <v>80159</v>
      </c>
      <c r="S14" s="6">
        <v>40216.980000000003</v>
      </c>
      <c r="T14" s="9">
        <v>44564</v>
      </c>
      <c r="U14" s="10" t="s">
        <v>206</v>
      </c>
      <c r="V14" s="11" t="s">
        <v>176</v>
      </c>
      <c r="W14" s="2" t="s">
        <v>179</v>
      </c>
      <c r="X14" s="2" t="s">
        <v>180</v>
      </c>
      <c r="Y14" s="7">
        <v>44562</v>
      </c>
      <c r="Z14" s="7">
        <v>44926</v>
      </c>
      <c r="AA14" s="10" t="s">
        <v>212</v>
      </c>
      <c r="AB14" s="9">
        <v>44673</v>
      </c>
      <c r="AC14" s="2" t="s">
        <v>181</v>
      </c>
      <c r="AD14" s="9">
        <v>44651</v>
      </c>
    </row>
    <row r="15" spans="1:31" s="14" customFormat="1" x14ac:dyDescent="0.25">
      <c r="A15" s="14">
        <v>2022</v>
      </c>
      <c r="B15" s="9">
        <v>44652</v>
      </c>
      <c r="C15" s="9">
        <v>44742</v>
      </c>
      <c r="D15" s="3" t="s">
        <v>196</v>
      </c>
      <c r="E15" s="4" t="s">
        <v>182</v>
      </c>
      <c r="F15" s="14" t="s">
        <v>93</v>
      </c>
      <c r="G15" s="2" t="s">
        <v>178</v>
      </c>
      <c r="H15" s="8">
        <v>352</v>
      </c>
      <c r="I15" s="8">
        <v>2</v>
      </c>
      <c r="J15" s="14" t="s">
        <v>110</v>
      </c>
      <c r="K15" s="3" t="s">
        <v>184</v>
      </c>
      <c r="L15" s="3">
        <v>1</v>
      </c>
      <c r="M15" s="3" t="s">
        <v>186</v>
      </c>
      <c r="N15" s="3">
        <v>6</v>
      </c>
      <c r="O15" s="3" t="s">
        <v>188</v>
      </c>
      <c r="P15" s="2">
        <v>25</v>
      </c>
      <c r="Q15" s="14" t="s">
        <v>167</v>
      </c>
      <c r="R15" s="3">
        <v>80000</v>
      </c>
      <c r="S15" s="2">
        <v>241470.65</v>
      </c>
      <c r="T15" s="7">
        <v>44562</v>
      </c>
      <c r="U15" s="10" t="s">
        <v>213</v>
      </c>
      <c r="V15" s="14" t="s">
        <v>176</v>
      </c>
      <c r="W15" s="2" t="s">
        <v>179</v>
      </c>
      <c r="X15" s="2" t="s">
        <v>180</v>
      </c>
      <c r="Y15" s="7">
        <v>44562</v>
      </c>
      <c r="Z15" s="7">
        <v>44926</v>
      </c>
      <c r="AA15" s="10" t="s">
        <v>219</v>
      </c>
      <c r="AB15" s="9">
        <v>44753</v>
      </c>
      <c r="AC15" s="2" t="s">
        <v>181</v>
      </c>
      <c r="AD15" s="9">
        <v>44742</v>
      </c>
    </row>
    <row r="16" spans="1:31" s="14" customFormat="1" x14ac:dyDescent="0.25">
      <c r="A16" s="14">
        <v>2022</v>
      </c>
      <c r="B16" s="9">
        <v>44652</v>
      </c>
      <c r="C16" s="9">
        <v>44742</v>
      </c>
      <c r="D16" s="3" t="s">
        <v>196</v>
      </c>
      <c r="E16" s="4" t="s">
        <v>182</v>
      </c>
      <c r="F16" s="14" t="s">
        <v>93</v>
      </c>
      <c r="G16" s="2" t="s">
        <v>178</v>
      </c>
      <c r="H16" s="8">
        <v>352</v>
      </c>
      <c r="I16" s="8">
        <v>1</v>
      </c>
      <c r="J16" s="14" t="s">
        <v>110</v>
      </c>
      <c r="K16" s="3" t="s">
        <v>184</v>
      </c>
      <c r="L16" s="3">
        <v>1</v>
      </c>
      <c r="M16" s="3" t="s">
        <v>186</v>
      </c>
      <c r="N16" s="3">
        <v>6</v>
      </c>
      <c r="O16" s="3" t="s">
        <v>188</v>
      </c>
      <c r="P16" s="2">
        <v>25</v>
      </c>
      <c r="Q16" s="14" t="s">
        <v>167</v>
      </c>
      <c r="R16" s="3">
        <v>80000</v>
      </c>
      <c r="S16" s="2">
        <v>37260.36</v>
      </c>
      <c r="T16" s="7">
        <v>44593</v>
      </c>
      <c r="U16" s="10" t="s">
        <v>214</v>
      </c>
      <c r="V16" s="14" t="s">
        <v>176</v>
      </c>
      <c r="W16" s="2" t="s">
        <v>179</v>
      </c>
      <c r="X16" s="2" t="s">
        <v>180</v>
      </c>
      <c r="Y16" s="7">
        <v>44593</v>
      </c>
      <c r="Z16" s="7">
        <v>44957</v>
      </c>
      <c r="AA16" s="10" t="s">
        <v>220</v>
      </c>
      <c r="AB16" s="9">
        <v>44753</v>
      </c>
      <c r="AC16" s="2" t="s">
        <v>181</v>
      </c>
      <c r="AD16" s="9">
        <v>44742</v>
      </c>
    </row>
    <row r="17" spans="1:30" s="14" customFormat="1" x14ac:dyDescent="0.25">
      <c r="A17" s="14">
        <v>2022</v>
      </c>
      <c r="B17" s="9">
        <v>44652</v>
      </c>
      <c r="C17" s="9">
        <v>44742</v>
      </c>
      <c r="D17" s="3" t="s">
        <v>198</v>
      </c>
      <c r="E17" s="3" t="s">
        <v>183</v>
      </c>
      <c r="F17" s="2" t="s">
        <v>85</v>
      </c>
      <c r="G17" s="3" t="s">
        <v>197</v>
      </c>
      <c r="H17" s="5">
        <v>5247</v>
      </c>
      <c r="I17" s="5">
        <v>5</v>
      </c>
      <c r="J17" s="2" t="s">
        <v>110</v>
      </c>
      <c r="K17" s="3" t="s">
        <v>193</v>
      </c>
      <c r="L17" s="3">
        <v>1</v>
      </c>
      <c r="M17" s="3" t="s">
        <v>186</v>
      </c>
      <c r="N17" s="3">
        <v>6</v>
      </c>
      <c r="O17" s="3" t="s">
        <v>188</v>
      </c>
      <c r="P17" s="3">
        <v>25</v>
      </c>
      <c r="Q17" s="14" t="s">
        <v>167</v>
      </c>
      <c r="R17" s="3">
        <v>80159</v>
      </c>
      <c r="S17" s="6">
        <v>34774.620000000003</v>
      </c>
      <c r="T17" s="7">
        <v>44564</v>
      </c>
      <c r="U17" s="10" t="s">
        <v>215</v>
      </c>
      <c r="V17" s="14" t="s">
        <v>176</v>
      </c>
      <c r="W17" s="2" t="s">
        <v>179</v>
      </c>
      <c r="X17" s="2" t="s">
        <v>180</v>
      </c>
      <c r="Y17" s="7">
        <v>44562</v>
      </c>
      <c r="Z17" s="7">
        <v>44926</v>
      </c>
      <c r="AA17" s="10" t="s">
        <v>221</v>
      </c>
      <c r="AB17" s="9">
        <v>44753</v>
      </c>
      <c r="AC17" s="2" t="s">
        <v>181</v>
      </c>
      <c r="AD17" s="9">
        <v>44742</v>
      </c>
    </row>
    <row r="18" spans="1:30" s="14" customFormat="1" x14ac:dyDescent="0.25">
      <c r="A18" s="14">
        <v>2022</v>
      </c>
      <c r="B18" s="9">
        <v>44652</v>
      </c>
      <c r="C18" s="9">
        <v>44742</v>
      </c>
      <c r="D18" s="3" t="s">
        <v>192</v>
      </c>
      <c r="E18" s="3" t="s">
        <v>182</v>
      </c>
      <c r="F18" s="14" t="s">
        <v>85</v>
      </c>
      <c r="G18" s="3" t="s">
        <v>190</v>
      </c>
      <c r="H18" s="5">
        <v>444</v>
      </c>
      <c r="I18" s="5">
        <v>409</v>
      </c>
      <c r="J18" s="14" t="s">
        <v>110</v>
      </c>
      <c r="K18" s="3" t="s">
        <v>184</v>
      </c>
      <c r="L18" s="3">
        <v>1</v>
      </c>
      <c r="M18" s="3" t="s">
        <v>191</v>
      </c>
      <c r="N18" s="3">
        <v>1</v>
      </c>
      <c r="O18" s="3" t="s">
        <v>189</v>
      </c>
      <c r="P18" s="3">
        <v>25</v>
      </c>
      <c r="Q18" s="14" t="s">
        <v>167</v>
      </c>
      <c r="R18" s="3">
        <v>81200</v>
      </c>
      <c r="S18" s="6">
        <v>7587.27</v>
      </c>
      <c r="T18" s="7">
        <v>44562</v>
      </c>
      <c r="U18" s="10" t="s">
        <v>216</v>
      </c>
      <c r="V18" s="14" t="s">
        <v>176</v>
      </c>
      <c r="W18" s="2" t="s">
        <v>179</v>
      </c>
      <c r="X18" s="2" t="s">
        <v>180</v>
      </c>
      <c r="Y18" s="7">
        <v>44562</v>
      </c>
      <c r="Z18" s="7">
        <v>44926</v>
      </c>
      <c r="AA18" s="10" t="s">
        <v>222</v>
      </c>
      <c r="AB18" s="9">
        <v>44753</v>
      </c>
      <c r="AC18" s="2" t="s">
        <v>181</v>
      </c>
      <c r="AD18" s="9">
        <v>44742</v>
      </c>
    </row>
    <row r="19" spans="1:30" s="14" customFormat="1" x14ac:dyDescent="0.25">
      <c r="A19" s="14">
        <v>2022</v>
      </c>
      <c r="B19" s="9">
        <v>44652</v>
      </c>
      <c r="C19" s="9">
        <v>44742</v>
      </c>
      <c r="D19" s="3" t="s">
        <v>194</v>
      </c>
      <c r="E19" s="4" t="s">
        <v>182</v>
      </c>
      <c r="F19" s="14" t="s">
        <v>104</v>
      </c>
      <c r="G19" s="3" t="s">
        <v>195</v>
      </c>
      <c r="H19" s="5">
        <v>604</v>
      </c>
      <c r="I19" s="5">
        <v>1</v>
      </c>
      <c r="J19" s="14" t="s">
        <v>110</v>
      </c>
      <c r="K19" s="3" t="s">
        <v>185</v>
      </c>
      <c r="L19" s="3">
        <v>1</v>
      </c>
      <c r="M19" s="3" t="s">
        <v>187</v>
      </c>
      <c r="N19" s="3">
        <v>12</v>
      </c>
      <c r="O19" s="3" t="s">
        <v>187</v>
      </c>
      <c r="P19" s="3">
        <v>25</v>
      </c>
      <c r="Q19" s="14" t="s">
        <v>167</v>
      </c>
      <c r="R19" s="3">
        <v>82010</v>
      </c>
      <c r="S19" s="6">
        <v>4981.5</v>
      </c>
      <c r="T19" s="7">
        <v>44562</v>
      </c>
      <c r="U19" s="10" t="s">
        <v>217</v>
      </c>
      <c r="V19" s="14" t="s">
        <v>176</v>
      </c>
      <c r="W19" s="2" t="s">
        <v>179</v>
      </c>
      <c r="X19" s="2" t="s">
        <v>180</v>
      </c>
      <c r="Y19" s="7">
        <v>44562</v>
      </c>
      <c r="Z19" s="7">
        <v>44926</v>
      </c>
      <c r="AA19" s="10" t="s">
        <v>223</v>
      </c>
      <c r="AB19" s="9">
        <v>44753</v>
      </c>
      <c r="AC19" s="2" t="s">
        <v>181</v>
      </c>
      <c r="AD19" s="9">
        <v>44742</v>
      </c>
    </row>
    <row r="20" spans="1:30" s="14" customFormat="1" x14ac:dyDescent="0.25">
      <c r="A20" s="14">
        <v>2022</v>
      </c>
      <c r="B20" s="9">
        <v>44652</v>
      </c>
      <c r="C20" s="9">
        <v>44742</v>
      </c>
      <c r="D20" s="3" t="s">
        <v>198</v>
      </c>
      <c r="E20" s="3" t="s">
        <v>183</v>
      </c>
      <c r="F20" s="2" t="s">
        <v>85</v>
      </c>
      <c r="G20" s="3" t="s">
        <v>197</v>
      </c>
      <c r="H20" s="5">
        <v>5247</v>
      </c>
      <c r="I20" s="5">
        <v>2</v>
      </c>
      <c r="J20" s="2" t="s">
        <v>110</v>
      </c>
      <c r="K20" s="3" t="s">
        <v>193</v>
      </c>
      <c r="L20" s="3">
        <v>1</v>
      </c>
      <c r="M20" s="3" t="s">
        <v>186</v>
      </c>
      <c r="N20" s="3">
        <v>6</v>
      </c>
      <c r="O20" s="3" t="s">
        <v>188</v>
      </c>
      <c r="P20" s="3">
        <v>25</v>
      </c>
      <c r="Q20" s="14" t="s">
        <v>167</v>
      </c>
      <c r="R20" s="3">
        <v>80159</v>
      </c>
      <c r="S20" s="6">
        <v>40216.980000000003</v>
      </c>
      <c r="T20" s="9">
        <v>44564</v>
      </c>
      <c r="U20" s="10" t="s">
        <v>218</v>
      </c>
      <c r="V20" s="14" t="s">
        <v>176</v>
      </c>
      <c r="W20" s="2" t="s">
        <v>179</v>
      </c>
      <c r="X20" s="2" t="s">
        <v>180</v>
      </c>
      <c r="Y20" s="7">
        <v>44562</v>
      </c>
      <c r="Z20" s="7">
        <v>44926</v>
      </c>
      <c r="AA20" s="10" t="s">
        <v>224</v>
      </c>
      <c r="AB20" s="9">
        <v>44753</v>
      </c>
      <c r="AC20" s="2" t="s">
        <v>181</v>
      </c>
      <c r="AD20" s="9">
        <v>44742</v>
      </c>
    </row>
    <row r="21" spans="1:30" s="15" customFormat="1" x14ac:dyDescent="0.25">
      <c r="A21" s="15">
        <v>2022</v>
      </c>
      <c r="B21" s="9">
        <v>44743</v>
      </c>
      <c r="C21" s="9">
        <v>44834</v>
      </c>
      <c r="D21" s="3" t="s">
        <v>196</v>
      </c>
      <c r="E21" s="4" t="s">
        <v>182</v>
      </c>
      <c r="F21" s="15" t="s">
        <v>93</v>
      </c>
      <c r="G21" s="2" t="s">
        <v>178</v>
      </c>
      <c r="H21" s="8">
        <v>352</v>
      </c>
      <c r="I21" s="8">
        <v>2</v>
      </c>
      <c r="J21" s="15" t="s">
        <v>110</v>
      </c>
      <c r="K21" s="3" t="s">
        <v>184</v>
      </c>
      <c r="L21" s="3">
        <v>1</v>
      </c>
      <c r="M21" s="3" t="s">
        <v>186</v>
      </c>
      <c r="N21" s="3">
        <v>6</v>
      </c>
      <c r="O21" s="3" t="s">
        <v>188</v>
      </c>
      <c r="P21" s="2">
        <v>25</v>
      </c>
      <c r="Q21" s="15" t="s">
        <v>167</v>
      </c>
      <c r="R21" s="3">
        <v>80000</v>
      </c>
      <c r="S21" s="2">
        <v>241470.65</v>
      </c>
      <c r="T21" s="7">
        <v>44562</v>
      </c>
      <c r="U21" s="10" t="s">
        <v>225</v>
      </c>
      <c r="V21" s="15" t="s">
        <v>176</v>
      </c>
      <c r="W21" s="2" t="s">
        <v>179</v>
      </c>
      <c r="X21" s="2" t="s">
        <v>180</v>
      </c>
      <c r="Y21" s="7">
        <v>44562</v>
      </c>
      <c r="Z21" s="7">
        <v>44926</v>
      </c>
      <c r="AA21" s="10" t="s">
        <v>226</v>
      </c>
      <c r="AB21" s="9">
        <v>44844</v>
      </c>
      <c r="AC21" s="2" t="s">
        <v>181</v>
      </c>
      <c r="AD21" s="9">
        <v>44834</v>
      </c>
    </row>
    <row r="22" spans="1:30" s="15" customFormat="1" x14ac:dyDescent="0.25">
      <c r="A22" s="15">
        <v>2022</v>
      </c>
      <c r="B22" s="9">
        <v>44743</v>
      </c>
      <c r="C22" s="9">
        <v>44834</v>
      </c>
      <c r="D22" s="3" t="s">
        <v>196</v>
      </c>
      <c r="E22" s="4" t="s">
        <v>182</v>
      </c>
      <c r="F22" s="15" t="s">
        <v>93</v>
      </c>
      <c r="G22" s="2" t="s">
        <v>178</v>
      </c>
      <c r="H22" s="8">
        <v>352</v>
      </c>
      <c r="I22" s="8">
        <v>1</v>
      </c>
      <c r="J22" s="15" t="s">
        <v>110</v>
      </c>
      <c r="K22" s="3" t="s">
        <v>184</v>
      </c>
      <c r="L22" s="3">
        <v>1</v>
      </c>
      <c r="M22" s="3" t="s">
        <v>186</v>
      </c>
      <c r="N22" s="3">
        <v>6</v>
      </c>
      <c r="O22" s="3" t="s">
        <v>188</v>
      </c>
      <c r="P22" s="2">
        <v>25</v>
      </c>
      <c r="Q22" s="15" t="s">
        <v>167</v>
      </c>
      <c r="R22" s="3">
        <v>80000</v>
      </c>
      <c r="S22" s="2">
        <v>37260.36</v>
      </c>
      <c r="T22" s="7">
        <v>44593</v>
      </c>
      <c r="U22" s="10" t="s">
        <v>232</v>
      </c>
      <c r="V22" s="15" t="s">
        <v>176</v>
      </c>
      <c r="W22" s="2" t="s">
        <v>179</v>
      </c>
      <c r="X22" s="2" t="s">
        <v>180</v>
      </c>
      <c r="Y22" s="7">
        <v>44593</v>
      </c>
      <c r="Z22" s="7">
        <v>44957</v>
      </c>
      <c r="AA22" s="10" t="s">
        <v>227</v>
      </c>
      <c r="AB22" s="9">
        <v>44844</v>
      </c>
      <c r="AC22" s="2" t="s">
        <v>181</v>
      </c>
      <c r="AD22" s="9">
        <v>44834</v>
      </c>
    </row>
    <row r="23" spans="1:30" s="15" customFormat="1" x14ac:dyDescent="0.25">
      <c r="A23" s="15">
        <v>2022</v>
      </c>
      <c r="B23" s="9">
        <v>44743</v>
      </c>
      <c r="C23" s="9">
        <v>44834</v>
      </c>
      <c r="D23" s="3" t="s">
        <v>198</v>
      </c>
      <c r="E23" s="3" t="s">
        <v>183</v>
      </c>
      <c r="F23" s="2" t="s">
        <v>85</v>
      </c>
      <c r="G23" s="3" t="s">
        <v>197</v>
      </c>
      <c r="H23" s="5">
        <v>5247</v>
      </c>
      <c r="I23" s="5">
        <v>5</v>
      </c>
      <c r="J23" s="2" t="s">
        <v>110</v>
      </c>
      <c r="K23" s="3" t="s">
        <v>193</v>
      </c>
      <c r="L23" s="3">
        <v>1</v>
      </c>
      <c r="M23" s="3" t="s">
        <v>186</v>
      </c>
      <c r="N23" s="3">
        <v>6</v>
      </c>
      <c r="O23" s="3" t="s">
        <v>188</v>
      </c>
      <c r="P23" s="3">
        <v>25</v>
      </c>
      <c r="Q23" s="15" t="s">
        <v>167</v>
      </c>
      <c r="R23" s="3">
        <v>80159</v>
      </c>
      <c r="S23" s="6">
        <v>34774.620000000003</v>
      </c>
      <c r="T23" s="7">
        <v>44564</v>
      </c>
      <c r="U23" s="10" t="s">
        <v>233</v>
      </c>
      <c r="V23" s="15" t="s">
        <v>176</v>
      </c>
      <c r="W23" s="2" t="s">
        <v>179</v>
      </c>
      <c r="X23" s="2" t="s">
        <v>180</v>
      </c>
      <c r="Y23" s="7">
        <v>44562</v>
      </c>
      <c r="Z23" s="7">
        <v>44926</v>
      </c>
      <c r="AA23" s="10" t="s">
        <v>228</v>
      </c>
      <c r="AB23" s="9">
        <v>44844</v>
      </c>
      <c r="AC23" s="2" t="s">
        <v>181</v>
      </c>
      <c r="AD23" s="9">
        <v>44834</v>
      </c>
    </row>
    <row r="24" spans="1:30" s="15" customFormat="1" x14ac:dyDescent="0.25">
      <c r="A24" s="15">
        <v>2022</v>
      </c>
      <c r="B24" s="9">
        <v>44743</v>
      </c>
      <c r="C24" s="9">
        <v>44834</v>
      </c>
      <c r="D24" s="3" t="s">
        <v>192</v>
      </c>
      <c r="E24" s="3" t="s">
        <v>182</v>
      </c>
      <c r="F24" s="15" t="s">
        <v>85</v>
      </c>
      <c r="G24" s="3" t="s">
        <v>190</v>
      </c>
      <c r="H24" s="5">
        <v>444</v>
      </c>
      <c r="I24" s="5">
        <v>409</v>
      </c>
      <c r="J24" s="15" t="s">
        <v>110</v>
      </c>
      <c r="K24" s="3" t="s">
        <v>184</v>
      </c>
      <c r="L24" s="3">
        <v>1</v>
      </c>
      <c r="M24" s="3" t="s">
        <v>191</v>
      </c>
      <c r="N24" s="3">
        <v>1</v>
      </c>
      <c r="O24" s="3" t="s">
        <v>189</v>
      </c>
      <c r="P24" s="3">
        <v>25</v>
      </c>
      <c r="Q24" s="15" t="s">
        <v>167</v>
      </c>
      <c r="R24" s="3">
        <v>81200</v>
      </c>
      <c r="S24" s="6">
        <v>7587.27</v>
      </c>
      <c r="T24" s="7">
        <v>44562</v>
      </c>
      <c r="U24" s="10" t="s">
        <v>234</v>
      </c>
      <c r="V24" s="15" t="s">
        <v>176</v>
      </c>
      <c r="W24" s="2" t="s">
        <v>179</v>
      </c>
      <c r="X24" s="2" t="s">
        <v>180</v>
      </c>
      <c r="Y24" s="7">
        <v>44562</v>
      </c>
      <c r="Z24" s="7">
        <v>44926</v>
      </c>
      <c r="AA24" s="10" t="s">
        <v>229</v>
      </c>
      <c r="AB24" s="9">
        <v>44844</v>
      </c>
      <c r="AC24" s="2" t="s">
        <v>181</v>
      </c>
      <c r="AD24" s="9">
        <v>44834</v>
      </c>
    </row>
    <row r="25" spans="1:30" s="15" customFormat="1" x14ac:dyDescent="0.25">
      <c r="A25" s="15">
        <v>2022</v>
      </c>
      <c r="B25" s="9">
        <v>44743</v>
      </c>
      <c r="C25" s="9">
        <v>44834</v>
      </c>
      <c r="D25" s="3" t="s">
        <v>194</v>
      </c>
      <c r="E25" s="4" t="s">
        <v>182</v>
      </c>
      <c r="F25" s="15" t="s">
        <v>104</v>
      </c>
      <c r="G25" s="3" t="s">
        <v>195</v>
      </c>
      <c r="H25" s="5">
        <v>604</v>
      </c>
      <c r="I25" s="5">
        <v>1</v>
      </c>
      <c r="J25" s="15" t="s">
        <v>110</v>
      </c>
      <c r="K25" s="3" t="s">
        <v>185</v>
      </c>
      <c r="L25" s="3">
        <v>1</v>
      </c>
      <c r="M25" s="3" t="s">
        <v>187</v>
      </c>
      <c r="N25" s="3">
        <v>12</v>
      </c>
      <c r="O25" s="3" t="s">
        <v>187</v>
      </c>
      <c r="P25" s="3">
        <v>25</v>
      </c>
      <c r="Q25" s="15" t="s">
        <v>167</v>
      </c>
      <c r="R25" s="3">
        <v>82010</v>
      </c>
      <c r="S25" s="6">
        <v>4981.5</v>
      </c>
      <c r="T25" s="7">
        <v>44562</v>
      </c>
      <c r="U25" s="10" t="s">
        <v>235</v>
      </c>
      <c r="V25" s="15" t="s">
        <v>176</v>
      </c>
      <c r="W25" s="2" t="s">
        <v>179</v>
      </c>
      <c r="X25" s="2" t="s">
        <v>180</v>
      </c>
      <c r="Y25" s="7">
        <v>44562</v>
      </c>
      <c r="Z25" s="7">
        <v>44926</v>
      </c>
      <c r="AA25" s="10" t="s">
        <v>230</v>
      </c>
      <c r="AB25" s="9">
        <v>44844</v>
      </c>
      <c r="AC25" s="2" t="s">
        <v>181</v>
      </c>
      <c r="AD25" s="9">
        <v>44834</v>
      </c>
    </row>
    <row r="26" spans="1:30" s="15" customFormat="1" x14ac:dyDescent="0.25">
      <c r="A26" s="15">
        <v>2022</v>
      </c>
      <c r="B26" s="9">
        <v>44743</v>
      </c>
      <c r="C26" s="9">
        <v>44834</v>
      </c>
      <c r="D26" s="3" t="s">
        <v>198</v>
      </c>
      <c r="E26" s="3" t="s">
        <v>183</v>
      </c>
      <c r="F26" s="2" t="s">
        <v>85</v>
      </c>
      <c r="G26" s="3" t="s">
        <v>197</v>
      </c>
      <c r="H26" s="5">
        <v>5247</v>
      </c>
      <c r="I26" s="5">
        <v>2</v>
      </c>
      <c r="J26" s="2" t="s">
        <v>110</v>
      </c>
      <c r="K26" s="3" t="s">
        <v>193</v>
      </c>
      <c r="L26" s="3">
        <v>1</v>
      </c>
      <c r="M26" s="3" t="s">
        <v>186</v>
      </c>
      <c r="N26" s="3">
        <v>6</v>
      </c>
      <c r="O26" s="3" t="s">
        <v>188</v>
      </c>
      <c r="P26" s="3">
        <v>25</v>
      </c>
      <c r="Q26" s="15" t="s">
        <v>167</v>
      </c>
      <c r="R26" s="3">
        <v>80159</v>
      </c>
      <c r="S26" s="6">
        <v>40216.980000000003</v>
      </c>
      <c r="T26" s="9">
        <v>44564</v>
      </c>
      <c r="U26" s="10" t="s">
        <v>236</v>
      </c>
      <c r="V26" s="15" t="s">
        <v>176</v>
      </c>
      <c r="W26" s="2" t="s">
        <v>179</v>
      </c>
      <c r="X26" s="2" t="s">
        <v>180</v>
      </c>
      <c r="Y26" s="7">
        <v>44562</v>
      </c>
      <c r="Z26" s="7">
        <v>44926</v>
      </c>
      <c r="AA26" s="10" t="s">
        <v>231</v>
      </c>
      <c r="AB26" s="9">
        <v>44844</v>
      </c>
      <c r="AC26" s="2" t="s">
        <v>181</v>
      </c>
      <c r="AD26" s="9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 xr:uid="{00000000-0002-0000-0000-000000000000}">
      <formula1>Hidden_316</formula1>
    </dataValidation>
    <dataValidation type="list" allowBlank="1" showErrorMessage="1" sqref="F8:F26" xr:uid="{00000000-0002-0000-0000-000001000000}">
      <formula1>Hidden_15</formula1>
    </dataValidation>
    <dataValidation type="list" allowBlank="1" showErrorMessage="1" sqref="J8:J26" xr:uid="{00000000-0002-0000-0000-000002000000}">
      <formula1>Hidden_29</formula1>
    </dataValidation>
    <dataValidation type="list" allowBlank="1" showErrorMessage="1" sqref="V8:V26" xr:uid="{00000000-0002-0000-0000-000003000000}">
      <formula1>Hidden_421</formula1>
    </dataValidation>
  </dataValidations>
  <hyperlinks>
    <hyperlink ref="U9" r:id="rId1" xr:uid="{AC45AD97-EF99-45D8-8157-27DFE34E01D7}"/>
    <hyperlink ref="U10" r:id="rId2" xr:uid="{5EA1290A-16FB-453F-98A8-D5672F4B7B54}"/>
    <hyperlink ref="U11" r:id="rId3" xr:uid="{78C227C9-CA09-47D1-A341-2F5FF70B781A}"/>
    <hyperlink ref="U12" r:id="rId4" xr:uid="{0779C953-7C8A-4D2E-ADAF-52A7069F88EE}"/>
    <hyperlink ref="U13" r:id="rId5" xr:uid="{3F335108-186E-4393-81EB-8621B4C5CCE9}"/>
    <hyperlink ref="U14" r:id="rId6" xr:uid="{C2EDE569-1B41-4ECC-9A94-A8753498BF0D}"/>
    <hyperlink ref="AA9" r:id="rId7" xr:uid="{DD9E2E60-B53A-40C6-A4F4-C4B346AA53F0}"/>
    <hyperlink ref="AA10" r:id="rId8" xr:uid="{EA86BE2C-D286-4885-AE85-3906DFDD9C3F}"/>
    <hyperlink ref="AA11" r:id="rId9" xr:uid="{E7279D1F-D550-495A-B20A-6A9456AE8066}"/>
    <hyperlink ref="AA12" r:id="rId10" xr:uid="{82CD2A65-687B-40C3-B24E-BED694086175}"/>
    <hyperlink ref="AA13" r:id="rId11" xr:uid="{334B64BF-136E-4189-80E8-B7D19D397C26}"/>
    <hyperlink ref="AA14" r:id="rId12" xr:uid="{E84A7929-F542-4E56-A7A8-7DEDD2287DE4}"/>
    <hyperlink ref="AA8" r:id="rId13" xr:uid="{10B17BF4-F7E1-486F-8EFF-BB519C064320}"/>
    <hyperlink ref="U8" r:id="rId14" xr:uid="{7F99CED9-52E7-40F0-9169-1B61B12A1119}"/>
    <hyperlink ref="U16" r:id="rId15" xr:uid="{938C2C75-62AD-47D2-A5AE-08CFFA6668BA}"/>
    <hyperlink ref="U17" r:id="rId16" xr:uid="{EC6F09F1-FA54-489D-AFD9-B0A6D92BF217}"/>
    <hyperlink ref="U18" r:id="rId17" xr:uid="{4CD91F4C-B23D-483B-AF95-8416549A321D}"/>
    <hyperlink ref="U19" r:id="rId18" xr:uid="{A8FDF669-4B12-4164-AE65-DE58C0A9E4EF}"/>
    <hyperlink ref="U20" r:id="rId19" xr:uid="{C644CF5B-B22E-46CC-94B4-16CD16A03E17}"/>
    <hyperlink ref="AA16" r:id="rId20" xr:uid="{4BF7B62E-FF01-4C49-BCAB-2705BE437F91}"/>
    <hyperlink ref="AA17" r:id="rId21" xr:uid="{A4D14805-3DCC-4F75-8E2D-4152B60DDE4E}"/>
    <hyperlink ref="AA18" r:id="rId22" xr:uid="{DA2686FD-F9CA-47AB-A6CB-7AD943523D24}"/>
    <hyperlink ref="AA19" r:id="rId23" xr:uid="{177FF206-F22C-49CD-8913-3088F5D0244D}"/>
    <hyperlink ref="AA20" r:id="rId24" xr:uid="{DD7340B4-8F35-4087-9227-052868A72E43}"/>
    <hyperlink ref="AA22" r:id="rId25" xr:uid="{D9C9BFF1-F379-4C05-A0F9-CC385FC9504C}"/>
    <hyperlink ref="AA23" r:id="rId26" xr:uid="{0D2E8795-C7D2-400C-89E3-B08E477C5622}"/>
    <hyperlink ref="AA24" r:id="rId27" xr:uid="{54B601CD-B92B-4C16-8D37-CBA755A03FDA}"/>
    <hyperlink ref="AA25" r:id="rId28" xr:uid="{6C1F49CA-6B54-421A-A92D-BED4B8FC4D1C}"/>
    <hyperlink ref="AA26" r:id="rId29" xr:uid="{D3E8A53C-FF38-445C-8C19-D7C3E33361C9}"/>
    <hyperlink ref="U22" r:id="rId30" xr:uid="{1AB71848-B7CD-444A-AAD7-E048ABAE291D}"/>
    <hyperlink ref="U23" r:id="rId31" xr:uid="{38A0C75B-1AF5-4C08-8042-859C4305CAB7}"/>
    <hyperlink ref="U24" r:id="rId32" xr:uid="{55456F0D-FD77-42A8-959F-800377830755}"/>
    <hyperlink ref="U25" r:id="rId33" xr:uid="{A194C99B-ECAE-4913-87C3-C8AF42E50713}"/>
    <hyperlink ref="U26" r:id="rId34" xr:uid="{13055547-9C3F-4E23-BF75-B90245D6EA0D}"/>
    <hyperlink ref="U21" r:id="rId35" xr:uid="{C6A596E2-A210-4513-B2E0-AAB75978BB1B}"/>
    <hyperlink ref="AA21" r:id="rId36" xr:uid="{5A0DC50C-49CD-4E42-A833-4B28F3AE539B}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cp:lastPrinted>2018-04-20T18:52:19Z</cp:lastPrinted>
  <dcterms:created xsi:type="dcterms:W3CDTF">2018-04-05T14:32:29Z</dcterms:created>
  <dcterms:modified xsi:type="dcterms:W3CDTF">2022-10-10T18:09:15Z</dcterms:modified>
</cp:coreProperties>
</file>