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D:\Documents\2022\PORTAL 2022\FORMATOS 2DO TRIM 2022\FORMATOS TREMINADOS 2DO TRIMESTRE 2022\"/>
    </mc:Choice>
  </mc:AlternateContent>
  <xr:revisionPtr revIDLastSave="0" documentId="8_{EF4D1648-6788-4DFE-9ED6-78AC64C073F1}"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Tabla_499297" sheetId="4" r:id="rId4"/>
    <sheet name="Tabla_499284" sheetId="5" r:id="rId5"/>
    <sheet name="Tabla_499298" sheetId="6" r:id="rId6"/>
    <sheet name="Tabla_499268" sheetId="7" r:id="rId7"/>
    <sheet name="Tabla_499288" sheetId="8" r:id="rId8"/>
    <sheet name="Tabla_499275" sheetId="9" r:id="rId9"/>
    <sheet name="Tabla_499285" sheetId="10" r:id="rId10"/>
    <sheet name="Tabla_499276" sheetId="11" r:id="rId11"/>
    <sheet name="Tabla_499277" sheetId="12" r:id="rId12"/>
    <sheet name="Tabla_499295" sheetId="13" r:id="rId13"/>
    <sheet name="Tabla_499299" sheetId="14" r:id="rId14"/>
    <sheet name="Tabla_499296" sheetId="15" r:id="rId15"/>
    <sheet name="Tabla_499300" sheetId="16" r:id="rId16"/>
  </sheets>
  <definedNames>
    <definedName name="Hidden_13">Hidden_1!$A$1:$A$11</definedName>
    <definedName name="Hidden_211">Hidden_2!$A$1:$A$2</definedName>
  </definedNames>
  <calcPr calcId="191029"/>
</workbook>
</file>

<file path=xl/sharedStrings.xml><?xml version="1.0" encoding="utf-8"?>
<sst xmlns="http://schemas.openxmlformats.org/spreadsheetml/2006/main" count="2764" uniqueCount="500">
  <si>
    <t>52636</t>
  </si>
  <si>
    <t>TÍTULO</t>
  </si>
  <si>
    <t>NOMBRE CORTO</t>
  </si>
  <si>
    <t>DESCRIPCIÓN</t>
  </si>
  <si>
    <t>Remuneración bruta y neta</t>
  </si>
  <si>
    <t>LTAIPES95FVIA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</si>
  <si>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</si>
  <si>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</si>
  <si>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</si>
  <si>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</si>
  <si>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</si>
  <si>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</si>
  <si>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</si>
  <si>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</si>
  <si>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</si>
  <si>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499278</t>
  </si>
  <si>
    <t>499290</t>
  </si>
  <si>
    <t>499270</t>
  </si>
  <si>
    <t>499291</t>
  </si>
  <si>
    <t>499292</t>
  </si>
  <si>
    <t>499273</t>
  </si>
  <si>
    <t>499279</t>
  </si>
  <si>
    <t>499280</t>
  </si>
  <si>
    <t>499281</t>
  </si>
  <si>
    <t>499274</t>
  </si>
  <si>
    <t>499271</t>
  </si>
  <si>
    <t>499282</t>
  </si>
  <si>
    <t>499293</t>
  </si>
  <si>
    <t>499294</t>
  </si>
  <si>
    <t>499283</t>
  </si>
  <si>
    <t>499272</t>
  </si>
  <si>
    <t>499297</t>
  </si>
  <si>
    <t>499284</t>
  </si>
  <si>
    <t>499298</t>
  </si>
  <si>
    <t>499268</t>
  </si>
  <si>
    <t>499288</t>
  </si>
  <si>
    <t>499275</t>
  </si>
  <si>
    <t>499285</t>
  </si>
  <si>
    <t>499276</t>
  </si>
  <si>
    <t>499277</t>
  </si>
  <si>
    <t>499295</t>
  </si>
  <si>
    <t>499299</t>
  </si>
  <si>
    <t>499296</t>
  </si>
  <si>
    <t>499300</t>
  </si>
  <si>
    <t>499286</t>
  </si>
  <si>
    <t>499287</t>
  </si>
  <si>
    <t>499289</t>
  </si>
  <si>
    <t>499269</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</si>
  <si>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</si>
  <si>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</si>
  <si>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</si>
  <si>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</si>
  <si>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</si>
  <si>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</si>
  <si>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t>
  </si>
  <si>
    <t>Denominación del cargo</t>
  </si>
  <si>
    <t>Área de adscripción</t>
  </si>
  <si>
    <t>Nombre (s)</t>
  </si>
  <si>
    <t>Primer apellido</t>
  </si>
  <si>
    <t>Segundo apellido</t>
  </si>
  <si>
    <t>Sexo (catálogo)</t>
  </si>
  <si>
    <t>Monto mensual bruto de la remuneración, en tabulador</t>
  </si>
  <si>
    <t xml:space="preserve">Tipo de moneda de la remuneración bruta </t>
  </si>
  <si>
    <t>Monto mensual neto de la remuneración, en tabulador</t>
  </si>
  <si>
    <t xml:space="preserve">Tipo de moneda de la remuneración neta </t>
  </si>
  <si>
    <t>Percepciones adicionales en dinero, Monto bruto y neto, tipo de moneda y su periodicidad  
Tabla_499297</t>
  </si>
  <si>
    <t>Percepciones adicionales en especie y su periodicidad 
Tabla_499284</t>
  </si>
  <si>
    <t>Ingresos, monto bruto y neto, tipo de moneda y su periodicidad 
Tabla_499298</t>
  </si>
  <si>
    <t>Sistemas de compensación, monto bruto y neto, tipo de moneda y su periodicidad 
Tabla_499268</t>
  </si>
  <si>
    <t>Gratificaciones, monto bruto y neto, tipo de moneda y su periodicidad 
Tabla_499288</t>
  </si>
  <si>
    <t>Primas, monto bruto y neto, tipo de moneda y su periodicidad 
Tabla_499275</t>
  </si>
  <si>
    <t>Comisiones, monto bruto y neto, tipo de moneda y su periodicidad 
Tabla_499285</t>
  </si>
  <si>
    <t>Dietas, monto bruto y neto, tipo de moneda y su periodicidad 
Tabla_499276</t>
  </si>
  <si>
    <t>Bonos, monto bruto y neto, tipo de moneda y su periodicidad 
Tabla_499277</t>
  </si>
  <si>
    <t>Estímulos, monto bruto y neto, tipo de moneda y su periodicidad 
Tabla_499295</t>
  </si>
  <si>
    <t>Apoyos económicos, monto bruto y neto, tipo de moneda y su periodicidad 
Tabla_499299</t>
  </si>
  <si>
    <t>Prestaciones económicas, monto bruto y neto, tipo de moneda y su periodicidad 
Tabla_499296</t>
  </si>
  <si>
    <t>Prestaciones en especie y su periodicidad 
Tabla_499300</t>
  </si>
  <si>
    <t>Área(s) responsable(s) que genera(n), posee(n), publica(n) y actualizan la información</t>
  </si>
  <si>
    <t>Fecha de validación</t>
  </si>
  <si>
    <t>Fecha de Actualización</t>
  </si>
  <si>
    <t>Nota</t>
  </si>
  <si>
    <t>Funcionario</t>
  </si>
  <si>
    <t>Servidor(a) público(a)</t>
  </si>
  <si>
    <t>Servidor[a] público[a] eventual</t>
  </si>
  <si>
    <t>Integrante</t>
  </si>
  <si>
    <t>Empleado</t>
  </si>
  <si>
    <t>Representante popular</t>
  </si>
  <si>
    <t>Miembro del poder judicial</t>
  </si>
  <si>
    <t>Miembro de órgano autónomo</t>
  </si>
  <si>
    <t>Personal de confianza</t>
  </si>
  <si>
    <t>Prestador de servicios profesionales</t>
  </si>
  <si>
    <t>Otro</t>
  </si>
  <si>
    <t>Femenino</t>
  </si>
  <si>
    <t>Masculino</t>
  </si>
  <si>
    <t>64181</t>
  </si>
  <si>
    <t>64182</t>
  </si>
  <si>
    <t>64183</t>
  </si>
  <si>
    <t>64184</t>
  </si>
  <si>
    <t>64185</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</si>
  <si>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</si>
  <si>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</si>
  <si>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</si>
  <si>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</si>
  <si>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</si>
  <si>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</si>
  <si>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64159</t>
  </si>
  <si>
    <t>64160</t>
  </si>
  <si>
    <t>Descripción de las percepciones adicionales en especie</t>
  </si>
  <si>
    <t>Periodicidad de las percepciones adicionales en especie</t>
  </si>
  <si>
    <t>64188</t>
  </si>
  <si>
    <t>64189</t>
  </si>
  <si>
    <t>64190</t>
  </si>
  <si>
    <t>64186</t>
  </si>
  <si>
    <t>64187</t>
  </si>
  <si>
    <t xml:space="preserve">Denominación de los ingresos </t>
  </si>
  <si>
    <t>Monto bruto de los ingresos</t>
  </si>
  <si>
    <t>Monto neto de los ingresos</t>
  </si>
  <si>
    <t>Tipo de moneda de los ingresos</t>
  </si>
  <si>
    <t>Periodicidad de los ingresos</t>
  </si>
  <si>
    <t>64139</t>
  </si>
  <si>
    <t>64140</t>
  </si>
  <si>
    <t>64141</t>
  </si>
  <si>
    <t>64142</t>
  </si>
  <si>
    <t>64143</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</si>
  <si>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</si>
  <si>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</si>
  <si>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</si>
  <si>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</si>
  <si>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</si>
  <si>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64166</t>
  </si>
  <si>
    <t>64167</t>
  </si>
  <si>
    <t>64168</t>
  </si>
  <si>
    <t>64169</t>
  </si>
  <si>
    <t>64170</t>
  </si>
  <si>
    <t>Denominación de las gratificaciones</t>
  </si>
  <si>
    <t>Monto bruto de las gratificaciones</t>
  </si>
  <si>
    <t>Monto neto de las gratificaciones</t>
  </si>
  <si>
    <t xml:space="preserve">Tipo de moneda de las gratificaciones </t>
  </si>
  <si>
    <t>Periodicidad de las gratificaciones</t>
  </si>
  <si>
    <t>64144</t>
  </si>
  <si>
    <t>64145</t>
  </si>
  <si>
    <t>64146</t>
  </si>
  <si>
    <t>64147</t>
  </si>
  <si>
    <t>64148</t>
  </si>
  <si>
    <t>Denominación de las primas</t>
  </si>
  <si>
    <t>Monto bruto de las primas</t>
  </si>
  <si>
    <t>Monto neto de las primas</t>
  </si>
  <si>
    <t xml:space="preserve">Tipo de moneda de las primas </t>
  </si>
  <si>
    <t>Periodicidad de las primas</t>
  </si>
  <si>
    <t>64161</t>
  </si>
  <si>
    <t>64162</t>
  </si>
  <si>
    <t>64163</t>
  </si>
  <si>
    <t>64164</t>
  </si>
  <si>
    <t>64165</t>
  </si>
  <si>
    <t>Denominación de las comisiones</t>
  </si>
  <si>
    <t>Monto bruto de las comisiones</t>
  </si>
  <si>
    <t>Monto neto de las comisiones</t>
  </si>
  <si>
    <t xml:space="preserve">Tipo de moneda de las comisiones </t>
  </si>
  <si>
    <t>Periodicidad de las comisiones</t>
  </si>
  <si>
    <t>64149</t>
  </si>
  <si>
    <t>64150</t>
  </si>
  <si>
    <t>64151</t>
  </si>
  <si>
    <t>64152</t>
  </si>
  <si>
    <t>64153</t>
  </si>
  <si>
    <t>Denominación de las dietas</t>
  </si>
  <si>
    <t>Monto bruto de las dietas</t>
  </si>
  <si>
    <t>Monto neto de las dietas</t>
  </si>
  <si>
    <t>Tipo de moneda de las dietas</t>
  </si>
  <si>
    <t>Periodicidad de las dietas</t>
  </si>
  <si>
    <t>64154</t>
  </si>
  <si>
    <t>64155</t>
  </si>
  <si>
    <t>64156</t>
  </si>
  <si>
    <t>64157</t>
  </si>
  <si>
    <t>64158</t>
  </si>
  <si>
    <t>Denominación de los bonos</t>
  </si>
  <si>
    <t>Monto bruto de los bonos</t>
  </si>
  <si>
    <t>Monto neto de los bonos</t>
  </si>
  <si>
    <t xml:space="preserve">Tipo de moneda de los bonos </t>
  </si>
  <si>
    <t>Periodicidad de los bonos</t>
  </si>
  <si>
    <t>64171</t>
  </si>
  <si>
    <t>64172</t>
  </si>
  <si>
    <t>64173</t>
  </si>
  <si>
    <t>64174</t>
  </si>
  <si>
    <t>64175</t>
  </si>
  <si>
    <t>Denominación de los estímulos</t>
  </si>
  <si>
    <t>Monto bruto de los estímulos</t>
  </si>
  <si>
    <t>Monto neto de los estímulos</t>
  </si>
  <si>
    <t xml:space="preserve">Tipo de moneda de los estímulos </t>
  </si>
  <si>
    <t>Periodicidad de los estímulos</t>
  </si>
  <si>
    <t>64191</t>
  </si>
  <si>
    <t>64192</t>
  </si>
  <si>
    <t>64193</t>
  </si>
  <si>
    <t>64194</t>
  </si>
  <si>
    <t>64195</t>
  </si>
  <si>
    <t>Denominación de los apoyos económicos</t>
  </si>
  <si>
    <t>Monto bruto de los apoyos económicos</t>
  </si>
  <si>
    <t>Monto neto de los apoyos económicos</t>
  </si>
  <si>
    <t xml:space="preserve">Tipo de moneda de los apoyos económicos </t>
  </si>
  <si>
    <t>Periodicidad de los apoyos económicos</t>
  </si>
  <si>
    <t>64176</t>
  </si>
  <si>
    <t>64177</t>
  </si>
  <si>
    <t>64178</t>
  </si>
  <si>
    <t>64179</t>
  </si>
  <si>
    <t>64180</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</si>
  <si>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</si>
  <si>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</si>
  <si>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</si>
  <si>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</si>
  <si>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</si>
  <si>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64196</t>
  </si>
  <si>
    <t>64197</t>
  </si>
  <si>
    <t>Descripción de las prestaciones en especie</t>
  </si>
  <si>
    <t>Periodicidad de las prestaciones en especie</t>
  </si>
  <si>
    <t>Durante el periodo que se informa no se otorgaron percepciones adicionales en dinero,  percepciones adicionales en especie, ingresos, sistemas de compensacion, gratificaciones, primas, comisiones, dietas, bonos, estimulos, apoyos económicos, prestaciones económicas y prestaciones en especie.</t>
  </si>
  <si>
    <t xml:space="preserve">No existe clave o nivel de puesto </t>
  </si>
  <si>
    <t>ASISTENTE TECNICO</t>
  </si>
  <si>
    <t>COORDINACION DE ADMINISTRACION</t>
  </si>
  <si>
    <t>DIANA VANESSA</t>
  </si>
  <si>
    <t>ACOSTA</t>
  </si>
  <si>
    <t>TRASLAVIÑA</t>
  </si>
  <si>
    <t>SUPERVISORA</t>
  </si>
  <si>
    <t>CONTRERAS</t>
  </si>
  <si>
    <t>SUPERVISOR</t>
  </si>
  <si>
    <t>OFICINA ZONA SUR</t>
  </si>
  <si>
    <t>SERGIO ALBERTO</t>
  </si>
  <si>
    <t>ALARCON</t>
  </si>
  <si>
    <t>GARCIA</t>
  </si>
  <si>
    <t>WENDY YAMILE</t>
  </si>
  <si>
    <t>ARAMBURO</t>
  </si>
  <si>
    <t>AMAYA</t>
  </si>
  <si>
    <t>SECRETARIA EJECUTIVA</t>
  </si>
  <si>
    <t>VICTOR HUGO</t>
  </si>
  <si>
    <t>AUXILIAR</t>
  </si>
  <si>
    <t>CONSEJEROS ELECTORALES</t>
  </si>
  <si>
    <t>RODRIGUEZ</t>
  </si>
  <si>
    <t>PRESIDENCIA</t>
  </si>
  <si>
    <t>REYES</t>
  </si>
  <si>
    <t>CAMPOS</t>
  </si>
  <si>
    <t>GLORIA ENEDINA</t>
  </si>
  <si>
    <t>ASTORGA</t>
  </si>
  <si>
    <t>BELTRAN</t>
  </si>
  <si>
    <t>ANALISTA</t>
  </si>
  <si>
    <t>CARLOS</t>
  </si>
  <si>
    <t>BALLARDO</t>
  </si>
  <si>
    <t>RUIZ</t>
  </si>
  <si>
    <t>TECNICO DE ORGANIZACION ELECTORAL DEL SPEN</t>
  </si>
  <si>
    <t>COORDINACION DE ORGANIZACION</t>
  </si>
  <si>
    <t>CUITLAHUAC ALBERTO</t>
  </si>
  <si>
    <t>BARAJAS</t>
  </si>
  <si>
    <t>ESCALANTE</t>
  </si>
  <si>
    <t>JOSE</t>
  </si>
  <si>
    <t>BARRAZA</t>
  </si>
  <si>
    <t>MEDINA</t>
  </si>
  <si>
    <t>VELAZQUEZ</t>
  </si>
  <si>
    <t>COORDINACION DE EDUCACION CIVICA</t>
  </si>
  <si>
    <t>LOPEZ</t>
  </si>
  <si>
    <t>CONSEJERO ELECTORAL</t>
  </si>
  <si>
    <t>RAFAEL</t>
  </si>
  <si>
    <t>BERMUDEZ</t>
  </si>
  <si>
    <t>SOTO</t>
  </si>
  <si>
    <t>AREA COORDINADORA DE ARCHIVO</t>
  </si>
  <si>
    <t>FERNANDO</t>
  </si>
  <si>
    <t>BERRELLEZA</t>
  </si>
  <si>
    <t>ANALISTA "A"</t>
  </si>
  <si>
    <t>AREA DE COMUNICACION</t>
  </si>
  <si>
    <t>JORGE EDUARDO</t>
  </si>
  <si>
    <t>BOJORQUEZ</t>
  </si>
  <si>
    <t>SALAZAR</t>
  </si>
  <si>
    <t>CONSEJERA ELECTORAL</t>
  </si>
  <si>
    <t>TORRES</t>
  </si>
  <si>
    <t>ELSA YOLANDA</t>
  </si>
  <si>
    <t>CASAS</t>
  </si>
  <si>
    <t>BASTIDAS</t>
  </si>
  <si>
    <t>CONTRALORIA INTERNA</t>
  </si>
  <si>
    <t>ZULEMA DENISSE</t>
  </si>
  <si>
    <t>CASTRO</t>
  </si>
  <si>
    <t>VERDUGO</t>
  </si>
  <si>
    <t>MARTHA ARLAHE</t>
  </si>
  <si>
    <t>CORONEL</t>
  </si>
  <si>
    <t>SAINZ</t>
  </si>
  <si>
    <t>COORDINADORA DE PRERROGATIVAS Y P P  DEL SPEN</t>
  </si>
  <si>
    <t>COORDINACION DE PRERROGATIVAS Y PARTIDOS POLITICOS</t>
  </si>
  <si>
    <t>VERONICA WENDOLY</t>
  </si>
  <si>
    <t>CORTEZ</t>
  </si>
  <si>
    <t>WONG</t>
  </si>
  <si>
    <t>JORGE MANUEL</t>
  </si>
  <si>
    <t>DUARTE</t>
  </si>
  <si>
    <t>ATONDO</t>
  </si>
  <si>
    <t>SECRETARIO EJECUTIVO</t>
  </si>
  <si>
    <t>ARTURO</t>
  </si>
  <si>
    <t>FAJARDO</t>
  </si>
  <si>
    <t>MEJIA</t>
  </si>
  <si>
    <t>DANIEL</t>
  </si>
  <si>
    <t>GLORIA ELVIRA</t>
  </si>
  <si>
    <t>FELIX</t>
  </si>
  <si>
    <t>ESCOBAR</t>
  </si>
  <si>
    <t>MENDOZA</t>
  </si>
  <si>
    <t>TECNICO DE PRERROGATIVAS Y P P DEL SPEN</t>
  </si>
  <si>
    <t>JULIO ALEJANDRO</t>
  </si>
  <si>
    <t>GALINDO</t>
  </si>
  <si>
    <t>MONTOYA</t>
  </si>
  <si>
    <t>LUIS FERNANDO</t>
  </si>
  <si>
    <t>GAMBOA</t>
  </si>
  <si>
    <t>GONZALES</t>
  </si>
  <si>
    <t>YEIMI ANAHI</t>
  </si>
  <si>
    <t>GAMEZ</t>
  </si>
  <si>
    <t>ZAMORA</t>
  </si>
  <si>
    <t>GLORIA ICELA</t>
  </si>
  <si>
    <t>CUADRAS</t>
  </si>
  <si>
    <t>COORDINADORA DE PARTICIPACION CIUDADANA DEL SPEN</t>
  </si>
  <si>
    <t>AREA DE PARTICIPACION CIUDADANA</t>
  </si>
  <si>
    <t>SILVIA MAIDOLE</t>
  </si>
  <si>
    <t>QUIROZ</t>
  </si>
  <si>
    <t>MARCO ANTONIO</t>
  </si>
  <si>
    <t>SAMANIEGO</t>
  </si>
  <si>
    <t>CARMEN MARIA</t>
  </si>
  <si>
    <t>GOMEZ LLANOS</t>
  </si>
  <si>
    <t>PEÑA</t>
  </si>
  <si>
    <t>MARIA ESTHELA</t>
  </si>
  <si>
    <t>GONZALEZ</t>
  </si>
  <si>
    <t>ZAZUETA</t>
  </si>
  <si>
    <t>JEFA ADMINISTRATIVA DE ZONA</t>
  </si>
  <si>
    <t>OFICINA ZONA NORTE</t>
  </si>
  <si>
    <t>MARGARITA</t>
  </si>
  <si>
    <t>GRIJALVA</t>
  </si>
  <si>
    <t>DIAZ</t>
  </si>
  <si>
    <t>COORDINADOR DE PRERROGATIVAS Y P P</t>
  </si>
  <si>
    <t>JOSE GUADALUPE</t>
  </si>
  <si>
    <t>GUICHO</t>
  </si>
  <si>
    <t>ROJAS</t>
  </si>
  <si>
    <t>CELESTINO</t>
  </si>
  <si>
    <t>GUTIERREZ</t>
  </si>
  <si>
    <t>ESPINOZA</t>
  </si>
  <si>
    <t>REYNA LOURDES</t>
  </si>
  <si>
    <t>HERNANDEZ</t>
  </si>
  <si>
    <t>NAFARRATE</t>
  </si>
  <si>
    <t>JORGE IVAN</t>
  </si>
  <si>
    <t>DULCE MARIA</t>
  </si>
  <si>
    <t>HERALDEZ</t>
  </si>
  <si>
    <t>INZUNZA</t>
  </si>
  <si>
    <t>MARGES</t>
  </si>
  <si>
    <t>COORDINADORA DE ADMINISTRACION</t>
  </si>
  <si>
    <t>MARTHA BEATRIZ</t>
  </si>
  <si>
    <t>IÑIGUEZ</t>
  </si>
  <si>
    <t>MENDIVIL</t>
  </si>
  <si>
    <t>AUXILIAR DE SERVICIOS</t>
  </si>
  <si>
    <t>MARISELA</t>
  </si>
  <si>
    <t>IRIBE</t>
  </si>
  <si>
    <t>ADOLFO</t>
  </si>
  <si>
    <t>JIMENEZ</t>
  </si>
  <si>
    <t>TITULAR DE LA UNIDAD TECNICA VINCULACION INE Y SPEN</t>
  </si>
  <si>
    <t>UNIDAD TECNICA DE VINCULACION INE Y SPEN</t>
  </si>
  <si>
    <t>MELINA AMILAMIA</t>
  </si>
  <si>
    <t>LEON</t>
  </si>
  <si>
    <t>RENE ALEJANDRO</t>
  </si>
  <si>
    <t>LIZARRAGA</t>
  </si>
  <si>
    <t>VELARDE</t>
  </si>
  <si>
    <t>JUDITH GABRIELA</t>
  </si>
  <si>
    <t>DEL RINCON</t>
  </si>
  <si>
    <t>PEDRO ALBERTO</t>
  </si>
  <si>
    <t>VELASCO</t>
  </si>
  <si>
    <t>DOLORES PATRICIA</t>
  </si>
  <si>
    <t>HIGUERA</t>
  </si>
  <si>
    <t>JESUS ERNESTO</t>
  </si>
  <si>
    <t>MANCILLAS</t>
  </si>
  <si>
    <t>VALDES</t>
  </si>
  <si>
    <t>COORDINADORA DE ORGANIZACIÓN ELECTORAL DEL SPEN</t>
  </si>
  <si>
    <t>GUILLERMINA</t>
  </si>
  <si>
    <t>MARTINEZ</t>
  </si>
  <si>
    <t>SALUD</t>
  </si>
  <si>
    <t>HAREN ISMAEL</t>
  </si>
  <si>
    <t>GAXIOLA</t>
  </si>
  <si>
    <t>COORDINADORA DE EDUCACION CIVICA DEL SPEN</t>
  </si>
  <si>
    <t>BERTHA ALICIA</t>
  </si>
  <si>
    <t>MAYORQUIN</t>
  </si>
  <si>
    <t>VAZQUEZ</t>
  </si>
  <si>
    <t>JEFA DE LA UNIDAD DE TRANSPARENCIA</t>
  </si>
  <si>
    <t>UNIDAD DE TRANSPARENCIA</t>
  </si>
  <si>
    <t>GUADALUPE</t>
  </si>
  <si>
    <t>PADILLA</t>
  </si>
  <si>
    <t>CARLOS HUMBERTO</t>
  </si>
  <si>
    <t>MONCAYO</t>
  </si>
  <si>
    <t>PEREZ</t>
  </si>
  <si>
    <t>BLANCA YURIDIA</t>
  </si>
  <si>
    <t>CONTRALOR INTERNO</t>
  </si>
  <si>
    <t>SANTIAGO ARTURO</t>
  </si>
  <si>
    <t>SANTIAGO ALONSO</t>
  </si>
  <si>
    <t>MUÑOZ</t>
  </si>
  <si>
    <t>RICHERT</t>
  </si>
  <si>
    <t>JENNIFER SOFIA</t>
  </si>
  <si>
    <t>OCHOA</t>
  </si>
  <si>
    <t>EFREN</t>
  </si>
  <si>
    <t>ORTIZ</t>
  </si>
  <si>
    <t>PARRA</t>
  </si>
  <si>
    <t>CARLOS ALBERTO</t>
  </si>
  <si>
    <t>KARINA ELIZABETH</t>
  </si>
  <si>
    <t>PARTIDA</t>
  </si>
  <si>
    <t>VICTOR RAFAEL</t>
  </si>
  <si>
    <t>SARABIA</t>
  </si>
  <si>
    <t>CONSEJERA PRESIDENTA</t>
  </si>
  <si>
    <t>KARLA GABRIELA</t>
  </si>
  <si>
    <t>PERAZA</t>
  </si>
  <si>
    <t>TECNICO DE PARTICIPACION CIUDADANA DEL SPEN</t>
  </si>
  <si>
    <t>MARIA DEL CARMEN</t>
  </si>
  <si>
    <t>COLIN</t>
  </si>
  <si>
    <t>ALBA BEATRIZ</t>
  </si>
  <si>
    <t>GOMEZ</t>
  </si>
  <si>
    <t>REYNALDO</t>
  </si>
  <si>
    <t>PIMENTEL</t>
  </si>
  <si>
    <t>MORALES</t>
  </si>
  <si>
    <t>MARISOL</t>
  </si>
  <si>
    <t>QUEVEDO</t>
  </si>
  <si>
    <t>JESUS RAUL</t>
  </si>
  <si>
    <t>RENDON</t>
  </si>
  <si>
    <t>ALMA SELENE</t>
  </si>
  <si>
    <t>RIVAS</t>
  </si>
  <si>
    <t>LAURA ELENA</t>
  </si>
  <si>
    <t>SANCHEZ</t>
  </si>
  <si>
    <t>JEFA DE PRESIDENCIA</t>
  </si>
  <si>
    <t>CARMEN JULIETA</t>
  </si>
  <si>
    <t>ROSARIO</t>
  </si>
  <si>
    <t>ROMAN</t>
  </si>
  <si>
    <t>MARIA MANUELA</t>
  </si>
  <si>
    <t>RUBIO</t>
  </si>
  <si>
    <t>CEBREROS</t>
  </si>
  <si>
    <t>ROBERTO</t>
  </si>
  <si>
    <t>OSCAR</t>
  </si>
  <si>
    <t>JESSICA YUKIE</t>
  </si>
  <si>
    <t>SOSA</t>
  </si>
  <si>
    <t>LOZANO</t>
  </si>
  <si>
    <t>MARIA OLGA</t>
  </si>
  <si>
    <t>TAPIA</t>
  </si>
  <si>
    <t>MARIA SANTOS</t>
  </si>
  <si>
    <t>JEFE DEL ÁREA COORDINADORA DE ARCHIVO</t>
  </si>
  <si>
    <t>ROBERTO CLAUDIO</t>
  </si>
  <si>
    <t>URIARTE</t>
  </si>
  <si>
    <t>DAMARIS JESIBE</t>
  </si>
  <si>
    <t>VALDEZ</t>
  </si>
  <si>
    <t>JEFE  ADMINISTRATIVO DE ZONA</t>
  </si>
  <si>
    <t>LORENZO</t>
  </si>
  <si>
    <t>COORDINADORA DE EDUCACION CIVICA</t>
  </si>
  <si>
    <t>BLANCA YADIRA</t>
  </si>
  <si>
    <t>VILLEGAS</t>
  </si>
  <si>
    <t>GUZMAN</t>
  </si>
  <si>
    <t>AUXILIAR TECNICO</t>
  </si>
  <si>
    <t>YURIAR</t>
  </si>
  <si>
    <t>ANGULO</t>
  </si>
  <si>
    <t>ANGELINA GUADALUPE</t>
  </si>
  <si>
    <t>ZAMUDIO</t>
  </si>
  <si>
    <t>GABRIELA</t>
  </si>
  <si>
    <t>Peso mexicano</t>
  </si>
  <si>
    <t>Coordinacion de Administracion</t>
  </si>
  <si>
    <t>JUAN JOSE</t>
  </si>
  <si>
    <t>NORIEGA</t>
  </si>
  <si>
    <t>BONO</t>
  </si>
  <si>
    <t>AGUINALDO</t>
  </si>
  <si>
    <t>PRIMA VACACIONAL</t>
  </si>
  <si>
    <t>ARANA</t>
  </si>
  <si>
    <t>ARREDONDO</t>
  </si>
  <si>
    <t>ISABEL GEORGINA</t>
  </si>
  <si>
    <t>GENESTA</t>
  </si>
  <si>
    <t>CARLOS EDUARDO</t>
  </si>
  <si>
    <t>ANALISTA A</t>
  </si>
  <si>
    <t>ROCIO SELENE</t>
  </si>
  <si>
    <t>CABANILLAS</t>
  </si>
  <si>
    <t>NAJAR</t>
  </si>
  <si>
    <t>MARTIN</t>
  </si>
  <si>
    <t>BURGOS</t>
  </si>
  <si>
    <t>COORDINADOR DE ORGANIZACION</t>
  </si>
  <si>
    <t>MELISSA ALEJANDRA</t>
  </si>
  <si>
    <t>ENCARG DESP JEFATURA COMUNICACION</t>
  </si>
  <si>
    <t>JESUS ISMAEL</t>
  </si>
  <si>
    <t>ONTIVEROS</t>
  </si>
  <si>
    <t>HERRERA</t>
  </si>
  <si>
    <t>BRENDA</t>
  </si>
  <si>
    <t>RIVERA</t>
  </si>
  <si>
    <t>MILAGROS GUADALUPE</t>
  </si>
  <si>
    <t>VALENCIA</t>
  </si>
  <si>
    <t>QUIÑONEZ</t>
  </si>
  <si>
    <t>AUXILIAR A</t>
  </si>
  <si>
    <t>TITULAR JEFATURA AREA DE SISTEMAS INFORMATICOS</t>
  </si>
  <si>
    <t>TECNICO DE EDUCACION CIVICA DEL SPEN</t>
  </si>
  <si>
    <t>CONSTITUCION DE NUEVOS PARTIDOS POLITICOS LOCALES</t>
  </si>
  <si>
    <t>AREA DE SISTEMAS INFORMATICOS</t>
  </si>
  <si>
    <t>JESUS GERARDO</t>
  </si>
  <si>
    <t>KARINA FABIOLA</t>
  </si>
  <si>
    <t>OSVALDO DE JESUS</t>
  </si>
  <si>
    <t>AGUILAR</t>
  </si>
  <si>
    <t>RIOS</t>
  </si>
  <si>
    <t>VEGA</t>
  </si>
  <si>
    <t>CASTAÑO</t>
  </si>
  <si>
    <t>ESTRADA</t>
  </si>
  <si>
    <t>SANDOVAL</t>
  </si>
  <si>
    <t>Baja 15/junio/2022. Durante el periodo que se informa no se otorgaron percepciones adicionales en dinero,  percepciones adicionales en especie, ingresos, sistemas de compensacion, gratificaciones, primas, comisiones, dietas, bonos, estimulos, apoyos económicos, prestaciones económicas y prestaciones en especie.</t>
  </si>
  <si>
    <t>Aguinaldo</t>
  </si>
  <si>
    <t>Unica, finiquito</t>
  </si>
  <si>
    <t>Prima vacacional, antigüedad y vacaciones</t>
  </si>
  <si>
    <t>Unica-finiquito</t>
  </si>
  <si>
    <t>Indemnización contitucional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</si>
</sst>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indexed="8"/>
      <name val="Calibri"/>
      <family val="2"/>
      <scheme val="minor"/>
    </font>
    <font>
      <sz val="10"/>
      <color theme="1"/>
      <name val="Arial"/>
      <family val="2"/>
    </font>
    <font>
      <b/>
      <sz val="11"/>
      <color indexed="9"/>
      <name val="Arial"/>
      <family val="2"/>
    </font>
    <font>
      <sz val="10"/>
      <color indexed="8"/>
      <name val="Arial"/>
      <family val="2"/>
    </font>
    <font>
      <sz val="11"/>
      <color indexed="8"/>
      <name val="Calibri"/>
      <family val="2"/>
      <scheme val="minor"/>
    </font>
    <font>
      <sz val="18"/>
      <color theme="3"/>
      <name val="Calibri Light"/>
      <family val="2"/>
      <scheme val="major"/>
    </font>
    <font>
      <b/>
      <sz val="15"/>
      <color theme="3"/>
      <name val="Arial"/>
      <family val="2"/>
    </font>
    <font>
      <b/>
      <sz val="13"/>
      <color theme="3"/>
      <name val="Arial"/>
      <family val="2"/>
    </font>
    <font>
      <b/>
      <sz val="11"/>
      <color theme="3"/>
      <name val="Arial"/>
      <family val="2"/>
    </font>
    <font>
      <sz val="10"/>
      <color rgb="FF006100"/>
      <name val="Arial"/>
      <family val="2"/>
    </font>
    <font>
      <sz val="10"/>
      <color rgb="FF9C0006"/>
      <name val="Arial"/>
      <family val="2"/>
    </font>
    <font>
      <sz val="10"/>
      <color rgb="FF9C5700"/>
      <name val="Arial"/>
      <family val="2"/>
    </font>
    <font>
      <sz val="10"/>
      <color rgb="FF3F3F76"/>
      <name val="Arial"/>
      <family val="2"/>
    </font>
    <font>
      <b/>
      <sz val="10"/>
      <color rgb="FF3F3F3F"/>
      <name val="Arial"/>
      <family val="2"/>
    </font>
    <font>
      <b/>
      <sz val="10"/>
      <color rgb="FFFA7D00"/>
      <name val="Arial"/>
      <family val="2"/>
    </font>
    <font>
      <sz val="10"/>
      <color rgb="FFFA7D00"/>
      <name val="Arial"/>
      <family val="2"/>
    </font>
    <font>
      <b/>
      <sz val="10"/>
      <color theme="0"/>
      <name val="Arial"/>
      <family val="2"/>
    </font>
    <font>
      <sz val="10"/>
      <color rgb="FFFF0000"/>
      <name val="Arial"/>
      <family val="2"/>
    </font>
    <font>
      <i/>
      <sz val="10"/>
      <color rgb="FF7F7F7F"/>
      <name val="Arial"/>
      <family val="2"/>
    </font>
    <font>
      <b/>
      <sz val="10"/>
      <color theme="1"/>
      <name val="Arial"/>
      <family val="2"/>
    </font>
    <font>
      <sz val="10"/>
      <color theme="0"/>
      <name val="Arial"/>
      <family val="2"/>
    </font>
  </fonts>
  <fills count="3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1">
    <border>
      <left/>
      <right/>
      <top/>
      <bottom/>
      <diagonal/>
    </border>
    <border>
      <left style="thin">
        <color auto="1"/>
      </left>
      <right style="thin">
        <color auto="1"/>
      </right>
      <top style="thin">
        <color auto="1"/>
      </top>
      <bottom style="thin">
        <color auto="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4">
    <xf numFmtId="0" fontId="0" fillId="0" borderId="0"/>
    <xf numFmtId="0" fontId="9" fillId="5" borderId="0" applyNumberFormat="0" applyBorder="0" applyAlignment="0" applyProtection="0"/>
    <xf numFmtId="0" fontId="10" fillId="6" borderId="0" applyNumberFormat="0" applyBorder="0" applyAlignment="0" applyProtection="0"/>
    <xf numFmtId="0" fontId="11" fillId="7" borderId="0" applyNumberFormat="0" applyBorder="0" applyAlignment="0" applyProtection="0"/>
    <xf numFmtId="0" fontId="12" fillId="8" borderId="5" applyNumberFormat="0" applyAlignment="0" applyProtection="0"/>
    <xf numFmtId="0" fontId="13" fillId="9" borderId="6" applyNumberFormat="0" applyAlignment="0" applyProtection="0"/>
    <xf numFmtId="0" fontId="14" fillId="9" borderId="5" applyNumberFormat="0" applyAlignment="0" applyProtection="0"/>
    <xf numFmtId="0" fontId="16" fillId="10" borderId="8" applyNumberFormat="0" applyAlignment="0" applyProtection="0"/>
    <xf numFmtId="0" fontId="20" fillId="12"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20" fillId="16"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20" fillId="20"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20" fillId="24"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20" fillId="28"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20" fillId="32"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1" fillId="3" borderId="0"/>
    <xf numFmtId="0" fontId="5" fillId="3" borderId="0" applyNumberFormat="0" applyFill="0" applyBorder="0" applyAlignment="0" applyProtection="0"/>
    <xf numFmtId="0" fontId="6" fillId="3" borderId="2" applyNumberFormat="0" applyFill="0" applyAlignment="0" applyProtection="0"/>
    <xf numFmtId="0" fontId="7" fillId="3" borderId="3" applyNumberFormat="0" applyFill="0" applyAlignment="0" applyProtection="0"/>
    <xf numFmtId="0" fontId="8" fillId="3" borderId="4" applyNumberFormat="0" applyFill="0" applyAlignment="0" applyProtection="0"/>
    <xf numFmtId="0" fontId="8" fillId="3" borderId="0" applyNumberFormat="0" applyFill="0" applyBorder="0" applyAlignment="0" applyProtection="0"/>
    <xf numFmtId="0" fontId="15" fillId="3" borderId="7" applyNumberFormat="0" applyFill="0" applyAlignment="0" applyProtection="0"/>
    <xf numFmtId="0" fontId="17" fillId="3" borderId="0" applyNumberFormat="0" applyFill="0" applyBorder="0" applyAlignment="0" applyProtection="0"/>
    <xf numFmtId="0" fontId="1" fillId="11" borderId="9" applyNumberFormat="0" applyFont="0" applyAlignment="0" applyProtection="0"/>
    <xf numFmtId="0" fontId="18" fillId="3" borderId="0" applyNumberFormat="0" applyFill="0" applyBorder="0" applyAlignment="0" applyProtection="0"/>
    <xf numFmtId="0" fontId="19" fillId="3" borderId="10" applyNumberFormat="0" applyFill="0" applyAlignment="0" applyProtection="0"/>
    <xf numFmtId="0" fontId="4" fillId="3" borderId="0"/>
  </cellStyleXfs>
  <cellXfs count="14">
    <xf numFmtId="0" fontId="0" fillId="0" borderId="0" xfId="0"/>
    <xf numFmtId="0" fontId="2" fillId="2" borderId="1" xfId="0" applyFont="1" applyFill="1" applyBorder="1" applyAlignment="1">
      <alignment horizontal="center" wrapText="1"/>
    </xf>
    <xf numFmtId="0" fontId="3" fillId="4" borderId="1" xfId="0" applyFont="1" applyFill="1" applyBorder="1" applyAlignment="1">
      <alignment horizontal="center" wrapText="1"/>
    </xf>
    <xf numFmtId="0" fontId="0" fillId="0" borderId="0" xfId="0" applyFill="1"/>
    <xf numFmtId="14" fontId="0" fillId="0" borderId="0" xfId="0" applyNumberFormat="1" applyFill="1"/>
    <xf numFmtId="0" fontId="0" fillId="0" borderId="0" xfId="0"/>
    <xf numFmtId="0" fontId="0" fillId="0" borderId="0" xfId="0"/>
    <xf numFmtId="0" fontId="0" fillId="0" borderId="0" xfId="0"/>
    <xf numFmtId="0" fontId="0" fillId="0" borderId="0" xfId="0" applyFill="1" applyBorder="1"/>
    <xf numFmtId="0" fontId="0" fillId="3" borderId="0" xfId="0" applyFill="1" applyBorder="1"/>
    <xf numFmtId="0" fontId="3" fillId="0" borderId="1" xfId="0" applyFont="1" applyFill="1" applyBorder="1" applyAlignment="1">
      <alignment horizontal="center" wrapText="1"/>
    </xf>
    <xf numFmtId="0" fontId="2" fillId="2" borderId="1" xfId="0" applyFont="1" applyFill="1" applyBorder="1" applyAlignment="1">
      <alignment horizontal="center" wrapText="1"/>
    </xf>
    <xf numFmtId="0" fontId="0" fillId="0" borderId="0" xfId="0"/>
    <xf numFmtId="0" fontId="3" fillId="4" borderId="1" xfId="0" applyFont="1" applyFill="1" applyBorder="1"/>
  </cellXfs>
  <cellStyles count="44">
    <cellStyle name="20% - Énfasis1" xfId="9" builtinId="30" customBuiltin="1"/>
    <cellStyle name="20% - Énfasis2" xfId="13" builtinId="34" customBuiltin="1"/>
    <cellStyle name="20% - Énfasis3" xfId="17" builtinId="38" customBuiltin="1"/>
    <cellStyle name="20% - Énfasis4" xfId="21" builtinId="42" customBuiltin="1"/>
    <cellStyle name="20% - Énfasis5" xfId="25" builtinId="46" customBuiltin="1"/>
    <cellStyle name="20% - Énfasis6" xfId="29" builtinId="50" customBuiltin="1"/>
    <cellStyle name="40% - Énfasis1" xfId="10" builtinId="31" customBuiltin="1"/>
    <cellStyle name="40% - Énfasis2" xfId="14" builtinId="35" customBuiltin="1"/>
    <cellStyle name="40% - Énfasis3" xfId="18" builtinId="39" customBuiltin="1"/>
    <cellStyle name="40% - Énfasis4" xfId="22" builtinId="43" customBuiltin="1"/>
    <cellStyle name="40% - Énfasis5" xfId="26" builtinId="47" customBuiltin="1"/>
    <cellStyle name="40% - Énfasis6" xfId="30" builtinId="51" customBuiltin="1"/>
    <cellStyle name="60% - Énfasis1" xfId="11" builtinId="32" customBuiltin="1"/>
    <cellStyle name="60% - Énfasis2" xfId="15" builtinId="36" customBuiltin="1"/>
    <cellStyle name="60% - Énfasis3" xfId="19" builtinId="40" customBuiltin="1"/>
    <cellStyle name="60% - Énfasis4" xfId="23" builtinId="44" customBuiltin="1"/>
    <cellStyle name="60% - Énfasis5" xfId="27" builtinId="48" customBuiltin="1"/>
    <cellStyle name="60% - Énfasis6" xfId="31" builtinId="52" customBuiltin="1"/>
    <cellStyle name="Bueno" xfId="1" builtinId="26" customBuiltin="1"/>
    <cellStyle name="Cálculo" xfId="6" builtinId="22" customBuiltin="1"/>
    <cellStyle name="Celda de comprobación" xfId="7" builtinId="23" customBuiltin="1"/>
    <cellStyle name="Celda vinculada 2" xfId="38" xr:uid="{0DC8F036-C9EA-4A0A-9FC5-B90662A43A0F}"/>
    <cellStyle name="Encabezado 1 2" xfId="34" xr:uid="{9EEE0EC9-81B9-447F-A32D-2C7348AA01D9}"/>
    <cellStyle name="Encabezado 4 2" xfId="37" xr:uid="{6DB7C4B2-3F14-4714-AB91-D65EC7745D70}"/>
    <cellStyle name="Énfasis1" xfId="8" builtinId="29" customBuiltin="1"/>
    <cellStyle name="Énfasis2" xfId="12" builtinId="33" customBuiltin="1"/>
    <cellStyle name="Énfasis3" xfId="16" builtinId="37" customBuiltin="1"/>
    <cellStyle name="Énfasis4" xfId="20" builtinId="41" customBuiltin="1"/>
    <cellStyle name="Énfasis5" xfId="24" builtinId="45" customBuiltin="1"/>
    <cellStyle name="Énfasis6" xfId="28" builtinId="49" customBuiltin="1"/>
    <cellStyle name="Entrada" xfId="4" builtinId="20" customBuiltin="1"/>
    <cellStyle name="Incorrecto" xfId="2" builtinId="27" customBuiltin="1"/>
    <cellStyle name="Neutral" xfId="3" builtinId="28" customBuiltin="1"/>
    <cellStyle name="Normal" xfId="0" builtinId="0"/>
    <cellStyle name="Normal 2" xfId="43" xr:uid="{CE9BE3B1-5B13-455E-B377-257EE399C7C5}"/>
    <cellStyle name="Normal 3" xfId="32" xr:uid="{4E0A6204-A4B5-4E13-8AE3-8102F9A0C3FC}"/>
    <cellStyle name="Notas 2" xfId="40" xr:uid="{3505ECEF-ADCC-44E3-A1B0-61E60E7E4640}"/>
    <cellStyle name="Salida" xfId="5" builtinId="21" customBuiltin="1"/>
    <cellStyle name="Texto de advertencia 2" xfId="39" xr:uid="{3BDA8ABC-9A49-4E90-9752-CD32B3A9AC2E}"/>
    <cellStyle name="Texto explicativo 2" xfId="41" xr:uid="{023E6995-0F73-4680-9355-4B68F4DC3D5D}"/>
    <cellStyle name="Título 2 2" xfId="35" xr:uid="{00DF9782-0553-412A-B8C0-21B187F0C9CF}"/>
    <cellStyle name="Título 3 2" xfId="36" xr:uid="{A70781E0-016F-465A-AFFC-FF2D54C21254}"/>
    <cellStyle name="Título 4" xfId="33" xr:uid="{C630699A-8F7A-42DD-B47A-75F5615C04C1}"/>
    <cellStyle name="Total 2" xfId="42" xr:uid="{A5A6121E-EDA9-4DC1-9EC8-635092485A6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195"/>
  <sheetViews>
    <sheetView tabSelected="1" topLeftCell="A178" workbookViewId="0">
      <selection activeCell="A195" sqref="A19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33.85546875" bestFit="1" customWidth="1"/>
    <col min="7" max="7" width="21.28515625" bestFit="1" customWidth="1"/>
    <col min="8" max="8" width="31.5703125" customWidth="1"/>
    <col min="9" max="9" width="26.7109375" customWidth="1"/>
    <col min="10" max="10" width="13.5703125" customWidth="1"/>
    <col min="11" max="11" width="15.42578125" customWidth="1"/>
    <col min="12" max="12" width="14" customWidth="1"/>
    <col min="13" max="13" width="47.28515625" customWidth="1"/>
    <col min="14" max="14" width="36.7109375" customWidth="1"/>
    <col min="15" max="15" width="46.5703125" customWidth="1"/>
    <col min="16" max="16" width="36" customWidth="1"/>
    <col min="17" max="17" width="77.42578125" customWidth="1"/>
    <col min="18" max="18" width="46.7109375" customWidth="1"/>
    <col min="19" max="19" width="54.7109375" customWidth="1"/>
    <col min="20" max="20" width="70.42578125" style="3" customWidth="1"/>
    <col min="21" max="21" width="60.140625" style="3" customWidth="1"/>
    <col min="22" max="22" width="53.42578125" style="3"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17.5703125" bestFit="1" customWidth="1"/>
    <col min="32" max="32" width="20.140625" bestFit="1" customWidth="1"/>
    <col min="33" max="33" width="8" bestFit="1" customWidth="1"/>
  </cols>
  <sheetData>
    <row r="1" spans="1:33" hidden="1" x14ac:dyDescent="0.25">
      <c r="A1" t="s">
        <v>0</v>
      </c>
    </row>
    <row r="2" spans="1:33" x14ac:dyDescent="0.25">
      <c r="A2" s="11" t="s">
        <v>1</v>
      </c>
      <c r="B2" s="12"/>
      <c r="C2" s="12"/>
      <c r="D2" s="11" t="s">
        <v>2</v>
      </c>
      <c r="E2" s="12"/>
      <c r="F2" s="12"/>
      <c r="G2" s="11" t="s">
        <v>3</v>
      </c>
      <c r="H2" s="12"/>
      <c r="I2" s="12"/>
      <c r="T2" s="3" t="s">
        <v>455</v>
      </c>
      <c r="U2" s="3" t="s">
        <v>456</v>
      </c>
      <c r="V2" s="3" t="s">
        <v>457</v>
      </c>
    </row>
    <row r="3" spans="1:33" x14ac:dyDescent="0.25">
      <c r="A3" s="13" t="s">
        <v>4</v>
      </c>
      <c r="B3" s="12"/>
      <c r="C3" s="12"/>
      <c r="D3" s="13" t="s">
        <v>5</v>
      </c>
      <c r="E3" s="12"/>
      <c r="F3" s="12"/>
      <c r="G3" s="13" t="s">
        <v>6</v>
      </c>
      <c r="H3" s="12"/>
      <c r="I3" s="12"/>
    </row>
    <row r="4" spans="1:33"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s="3" t="s">
        <v>12</v>
      </c>
      <c r="U4" s="3" t="s">
        <v>12</v>
      </c>
      <c r="V4" s="3" t="s">
        <v>12</v>
      </c>
      <c r="W4" t="s">
        <v>12</v>
      </c>
      <c r="X4" t="s">
        <v>12</v>
      </c>
      <c r="Y4" t="s">
        <v>12</v>
      </c>
      <c r="Z4" t="s">
        <v>12</v>
      </c>
      <c r="AA4" t="s">
        <v>12</v>
      </c>
      <c r="AB4" t="s">
        <v>12</v>
      </c>
      <c r="AC4" t="s">
        <v>12</v>
      </c>
      <c r="AD4" t="s">
        <v>10</v>
      </c>
      <c r="AE4" t="s">
        <v>8</v>
      </c>
      <c r="AF4" t="s">
        <v>13</v>
      </c>
      <c r="AG4" t="s">
        <v>14</v>
      </c>
    </row>
    <row r="5" spans="1:3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s="3" t="s">
        <v>34</v>
      </c>
      <c r="U5" s="3" t="s">
        <v>35</v>
      </c>
      <c r="V5" s="3" t="s">
        <v>36</v>
      </c>
      <c r="W5" t="s">
        <v>37</v>
      </c>
      <c r="X5" t="s">
        <v>38</v>
      </c>
      <c r="Y5" t="s">
        <v>39</v>
      </c>
      <c r="Z5" t="s">
        <v>40</v>
      </c>
      <c r="AA5" t="s">
        <v>41</v>
      </c>
      <c r="AB5" t="s">
        <v>42</v>
      </c>
      <c r="AC5" t="s">
        <v>43</v>
      </c>
      <c r="AD5" t="s">
        <v>44</v>
      </c>
      <c r="AE5" t="s">
        <v>45</v>
      </c>
      <c r="AF5" t="s">
        <v>46</v>
      </c>
      <c r="AG5" t="s">
        <v>47</v>
      </c>
    </row>
    <row r="6" spans="1:33" x14ac:dyDescent="0.25">
      <c r="A6" s="11" t="s">
        <v>48</v>
      </c>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row>
    <row r="7" spans="1:33" ht="39" x14ac:dyDescent="0.25">
      <c r="A7" s="2" t="s">
        <v>49</v>
      </c>
      <c r="B7" s="2" t="s">
        <v>50</v>
      </c>
      <c r="C7" s="2" t="s">
        <v>51</v>
      </c>
      <c r="D7" s="2" t="s">
        <v>52</v>
      </c>
      <c r="E7" s="2" t="s">
        <v>53</v>
      </c>
      <c r="F7" s="2" t="s">
        <v>54</v>
      </c>
      <c r="G7" s="2" t="s">
        <v>55</v>
      </c>
      <c r="H7" s="2" t="s">
        <v>56</v>
      </c>
      <c r="I7" s="2" t="s">
        <v>57</v>
      </c>
      <c r="J7" s="2" t="s">
        <v>58</v>
      </c>
      <c r="K7" s="2" t="s">
        <v>59</v>
      </c>
      <c r="L7" s="2" t="s">
        <v>60</v>
      </c>
      <c r="M7" s="2" t="s">
        <v>61</v>
      </c>
      <c r="N7" s="2" t="s">
        <v>62</v>
      </c>
      <c r="O7" s="2" t="s">
        <v>63</v>
      </c>
      <c r="P7" s="2" t="s">
        <v>64</v>
      </c>
      <c r="Q7" s="2" t="s">
        <v>65</v>
      </c>
      <c r="R7" s="2" t="s">
        <v>66</v>
      </c>
      <c r="S7" s="2" t="s">
        <v>67</v>
      </c>
      <c r="T7" s="10" t="s">
        <v>68</v>
      </c>
      <c r="U7" s="10" t="s">
        <v>69</v>
      </c>
      <c r="V7" s="10" t="s">
        <v>70</v>
      </c>
      <c r="W7" s="2" t="s">
        <v>71</v>
      </c>
      <c r="X7" s="2" t="s">
        <v>72</v>
      </c>
      <c r="Y7" s="2" t="s">
        <v>73</v>
      </c>
      <c r="Z7" s="2" t="s">
        <v>74</v>
      </c>
      <c r="AA7" s="2" t="s">
        <v>75</v>
      </c>
      <c r="AB7" s="2" t="s">
        <v>76</v>
      </c>
      <c r="AC7" s="2" t="s">
        <v>77</v>
      </c>
      <c r="AD7" s="2" t="s">
        <v>78</v>
      </c>
      <c r="AE7" s="2" t="s">
        <v>79</v>
      </c>
      <c r="AF7" s="2" t="s">
        <v>80</v>
      </c>
      <c r="AG7" s="2" t="s">
        <v>81</v>
      </c>
    </row>
    <row r="8" spans="1:33" s="3" customFormat="1" x14ac:dyDescent="0.25">
      <c r="A8" s="3">
        <v>2022</v>
      </c>
      <c r="B8" s="4">
        <v>44562</v>
      </c>
      <c r="C8" s="4">
        <v>44651</v>
      </c>
      <c r="D8" s="3" t="s">
        <v>83</v>
      </c>
      <c r="E8" s="3" t="s">
        <v>215</v>
      </c>
      <c r="F8" s="3" t="s">
        <v>216</v>
      </c>
      <c r="G8" s="3" t="s">
        <v>216</v>
      </c>
      <c r="H8" s="3" t="s">
        <v>217</v>
      </c>
      <c r="I8" s="3" t="s">
        <v>218</v>
      </c>
      <c r="J8" s="3" t="s">
        <v>219</v>
      </c>
      <c r="K8" s="3" t="s">
        <v>220</v>
      </c>
      <c r="L8" s="3" t="s">
        <v>93</v>
      </c>
      <c r="M8" s="3">
        <v>27482.7</v>
      </c>
      <c r="N8" s="3" t="s">
        <v>451</v>
      </c>
      <c r="O8" s="3">
        <v>22173.86</v>
      </c>
      <c r="P8" s="3" t="s">
        <v>451</v>
      </c>
      <c r="AD8" s="3" t="s">
        <v>452</v>
      </c>
      <c r="AE8" s="4">
        <v>44679</v>
      </c>
      <c r="AF8" s="4">
        <v>44651</v>
      </c>
      <c r="AG8" s="3" t="s">
        <v>214</v>
      </c>
    </row>
    <row r="9" spans="1:33" s="3" customFormat="1" x14ac:dyDescent="0.25">
      <c r="A9" s="3">
        <v>2022</v>
      </c>
      <c r="B9" s="4">
        <v>44562</v>
      </c>
      <c r="C9" s="4">
        <v>44651</v>
      </c>
      <c r="D9" s="3" t="s">
        <v>83</v>
      </c>
      <c r="E9" s="3" t="s">
        <v>215</v>
      </c>
      <c r="F9" s="3" t="s">
        <v>223</v>
      </c>
      <c r="G9" s="3" t="s">
        <v>223</v>
      </c>
      <c r="H9" s="3" t="s">
        <v>483</v>
      </c>
      <c r="I9" s="3" t="s">
        <v>485</v>
      </c>
      <c r="J9" s="3" t="s">
        <v>488</v>
      </c>
      <c r="K9" s="3" t="s">
        <v>491</v>
      </c>
      <c r="L9" s="3" t="s">
        <v>94</v>
      </c>
      <c r="M9" s="3">
        <v>23220</v>
      </c>
      <c r="N9" s="3" t="s">
        <v>451</v>
      </c>
      <c r="O9" s="3">
        <v>18972.5</v>
      </c>
      <c r="P9" s="3" t="s">
        <v>451</v>
      </c>
      <c r="AD9" s="3" t="s">
        <v>452</v>
      </c>
      <c r="AE9" s="4">
        <v>44679</v>
      </c>
      <c r="AF9" s="4">
        <v>44651</v>
      </c>
      <c r="AG9" s="3" t="s">
        <v>214</v>
      </c>
    </row>
    <row r="10" spans="1:33" s="3" customFormat="1" x14ac:dyDescent="0.25">
      <c r="A10" s="3">
        <v>2022</v>
      </c>
      <c r="B10" s="4">
        <v>44562</v>
      </c>
      <c r="C10" s="4">
        <v>44651</v>
      </c>
      <c r="D10" s="3" t="s">
        <v>83</v>
      </c>
      <c r="E10" s="3" t="s">
        <v>215</v>
      </c>
      <c r="F10" s="3" t="s">
        <v>223</v>
      </c>
      <c r="G10" s="3" t="s">
        <v>223</v>
      </c>
      <c r="H10" s="3" t="s">
        <v>224</v>
      </c>
      <c r="I10" s="3" t="s">
        <v>225</v>
      </c>
      <c r="J10" s="3" t="s">
        <v>226</v>
      </c>
      <c r="K10" s="3" t="s">
        <v>227</v>
      </c>
      <c r="L10" s="3" t="s">
        <v>94</v>
      </c>
      <c r="M10" s="3">
        <v>23220</v>
      </c>
      <c r="N10" s="3" t="s">
        <v>451</v>
      </c>
      <c r="O10" s="3">
        <v>18972.5</v>
      </c>
      <c r="P10" s="3" t="s">
        <v>451</v>
      </c>
      <c r="AD10" s="3" t="s">
        <v>452</v>
      </c>
      <c r="AE10" s="4">
        <v>44679</v>
      </c>
      <c r="AF10" s="4">
        <v>44651</v>
      </c>
      <c r="AG10" s="3" t="s">
        <v>214</v>
      </c>
    </row>
    <row r="11" spans="1:33" s="3" customFormat="1" x14ac:dyDescent="0.25">
      <c r="A11" s="3">
        <v>2022</v>
      </c>
      <c r="B11" s="4">
        <v>44562</v>
      </c>
      <c r="C11" s="4">
        <v>44651</v>
      </c>
      <c r="D11" s="3" t="s">
        <v>83</v>
      </c>
      <c r="E11" s="3" t="s">
        <v>215</v>
      </c>
      <c r="F11" s="3" t="s">
        <v>221</v>
      </c>
      <c r="G11" s="3" t="s">
        <v>221</v>
      </c>
      <c r="H11" s="3" t="s">
        <v>224</v>
      </c>
      <c r="I11" s="3" t="s">
        <v>228</v>
      </c>
      <c r="J11" s="3" t="s">
        <v>229</v>
      </c>
      <c r="K11" s="3" t="s">
        <v>230</v>
      </c>
      <c r="L11" s="3" t="s">
        <v>93</v>
      </c>
      <c r="M11" s="3">
        <v>23220</v>
      </c>
      <c r="N11" s="3" t="s">
        <v>451</v>
      </c>
      <c r="O11" s="3">
        <v>18972.5</v>
      </c>
      <c r="P11" s="3" t="s">
        <v>451</v>
      </c>
      <c r="AD11" s="3" t="s">
        <v>452</v>
      </c>
      <c r="AE11" s="4">
        <v>44679</v>
      </c>
      <c r="AF11" s="4">
        <v>44651</v>
      </c>
      <c r="AG11" s="3" t="s">
        <v>214</v>
      </c>
    </row>
    <row r="12" spans="1:33" s="3" customFormat="1" x14ac:dyDescent="0.25">
      <c r="A12" s="3">
        <v>2022</v>
      </c>
      <c r="B12" s="4">
        <v>44562</v>
      </c>
      <c r="C12" s="4">
        <v>44651</v>
      </c>
      <c r="D12" s="3" t="s">
        <v>83</v>
      </c>
      <c r="E12" s="3" t="s">
        <v>215</v>
      </c>
      <c r="F12" s="3" t="s">
        <v>223</v>
      </c>
      <c r="G12" s="3" t="s">
        <v>223</v>
      </c>
      <c r="H12" s="3" t="s">
        <v>231</v>
      </c>
      <c r="I12" s="3" t="s">
        <v>232</v>
      </c>
      <c r="J12" s="3" t="s">
        <v>458</v>
      </c>
      <c r="K12" s="3" t="s">
        <v>222</v>
      </c>
      <c r="L12" s="3" t="s">
        <v>94</v>
      </c>
      <c r="M12" s="3">
        <v>23220</v>
      </c>
      <c r="N12" s="3" t="s">
        <v>451</v>
      </c>
      <c r="O12" s="3">
        <v>18972.5</v>
      </c>
      <c r="P12" s="3" t="s">
        <v>451</v>
      </c>
      <c r="AD12" s="3" t="s">
        <v>452</v>
      </c>
      <c r="AE12" s="4">
        <v>44679</v>
      </c>
      <c r="AF12" s="4">
        <v>44651</v>
      </c>
      <c r="AG12" s="3" t="s">
        <v>214</v>
      </c>
    </row>
    <row r="13" spans="1:33" s="3" customFormat="1" x14ac:dyDescent="0.25">
      <c r="A13" s="3">
        <v>2022</v>
      </c>
      <c r="B13" s="4">
        <v>44562</v>
      </c>
      <c r="C13" s="4">
        <v>44651</v>
      </c>
      <c r="D13" s="3" t="s">
        <v>83</v>
      </c>
      <c r="E13" s="3" t="s">
        <v>215</v>
      </c>
      <c r="F13" s="3" t="s">
        <v>216</v>
      </c>
      <c r="G13" s="3" t="s">
        <v>216</v>
      </c>
      <c r="H13" s="3" t="s">
        <v>236</v>
      </c>
      <c r="I13" s="3" t="s">
        <v>237</v>
      </c>
      <c r="J13" s="3" t="s">
        <v>459</v>
      </c>
      <c r="K13" s="3" t="s">
        <v>238</v>
      </c>
      <c r="L13" s="3" t="s">
        <v>94</v>
      </c>
      <c r="M13" s="3">
        <v>27482.7</v>
      </c>
      <c r="N13" s="3" t="s">
        <v>451</v>
      </c>
      <c r="O13" s="3">
        <v>22173.86</v>
      </c>
      <c r="P13" s="3" t="s">
        <v>451</v>
      </c>
      <c r="AD13" s="3" t="s">
        <v>452</v>
      </c>
      <c r="AE13" s="4">
        <v>44679</v>
      </c>
      <c r="AF13" s="4">
        <v>44651</v>
      </c>
      <c r="AG13" s="3" t="s">
        <v>214</v>
      </c>
    </row>
    <row r="14" spans="1:33" s="3" customFormat="1" x14ac:dyDescent="0.25">
      <c r="A14" s="3">
        <v>2022</v>
      </c>
      <c r="B14" s="4">
        <v>44562</v>
      </c>
      <c r="C14" s="4">
        <v>44651</v>
      </c>
      <c r="D14" s="3" t="s">
        <v>83</v>
      </c>
      <c r="E14" s="3" t="s">
        <v>215</v>
      </c>
      <c r="F14" s="3" t="s">
        <v>233</v>
      </c>
      <c r="G14" s="3" t="s">
        <v>233</v>
      </c>
      <c r="H14" s="3" t="s">
        <v>217</v>
      </c>
      <c r="I14" s="3" t="s">
        <v>239</v>
      </c>
      <c r="J14" s="3" t="s">
        <v>240</v>
      </c>
      <c r="K14" s="3" t="s">
        <v>241</v>
      </c>
      <c r="L14" s="3" t="s">
        <v>93</v>
      </c>
      <c r="M14" s="3">
        <v>17508.599999999999</v>
      </c>
      <c r="N14" s="3" t="s">
        <v>451</v>
      </c>
      <c r="O14" s="3">
        <v>14668.86</v>
      </c>
      <c r="P14" s="3" t="s">
        <v>451</v>
      </c>
      <c r="AD14" s="3" t="s">
        <v>452</v>
      </c>
      <c r="AE14" s="4">
        <v>44679</v>
      </c>
      <c r="AF14" s="4">
        <v>44651</v>
      </c>
      <c r="AG14" s="3" t="s">
        <v>214</v>
      </c>
    </row>
    <row r="15" spans="1:33" s="3" customFormat="1" x14ac:dyDescent="0.25">
      <c r="A15" s="3">
        <v>2022</v>
      </c>
      <c r="B15" s="4">
        <v>44562</v>
      </c>
      <c r="C15" s="4">
        <v>44651</v>
      </c>
      <c r="D15" s="3" t="s">
        <v>83</v>
      </c>
      <c r="E15" s="3" t="s">
        <v>215</v>
      </c>
      <c r="F15" s="3" t="s">
        <v>242</v>
      </c>
      <c r="G15" s="3" t="s">
        <v>242</v>
      </c>
      <c r="H15" s="3" t="s">
        <v>217</v>
      </c>
      <c r="I15" s="3" t="s">
        <v>243</v>
      </c>
      <c r="J15" s="3" t="s">
        <v>244</v>
      </c>
      <c r="K15" s="3" t="s">
        <v>245</v>
      </c>
      <c r="L15" s="3" t="s">
        <v>94</v>
      </c>
      <c r="M15" s="3">
        <v>35635.199999999997</v>
      </c>
      <c r="N15" s="3" t="s">
        <v>451</v>
      </c>
      <c r="O15" s="3">
        <v>28140.84</v>
      </c>
      <c r="P15" s="3" t="s">
        <v>451</v>
      </c>
      <c r="AD15" s="3" t="s">
        <v>452</v>
      </c>
      <c r="AE15" s="4">
        <v>44679</v>
      </c>
      <c r="AF15" s="4">
        <v>44651</v>
      </c>
      <c r="AG15" s="3" t="s">
        <v>214</v>
      </c>
    </row>
    <row r="16" spans="1:33" s="3" customFormat="1" x14ac:dyDescent="0.25">
      <c r="A16" s="3">
        <v>2022</v>
      </c>
      <c r="B16" s="4">
        <v>44562</v>
      </c>
      <c r="C16" s="4">
        <v>44651</v>
      </c>
      <c r="D16" s="3" t="s">
        <v>83</v>
      </c>
      <c r="E16" s="3" t="s">
        <v>215</v>
      </c>
      <c r="F16" s="3" t="s">
        <v>246</v>
      </c>
      <c r="G16" s="3" t="s">
        <v>246</v>
      </c>
      <c r="H16" s="3" t="s">
        <v>247</v>
      </c>
      <c r="I16" s="3" t="s">
        <v>248</v>
      </c>
      <c r="J16" s="3" t="s">
        <v>249</v>
      </c>
      <c r="K16" s="3" t="s">
        <v>250</v>
      </c>
      <c r="L16" s="3" t="s">
        <v>94</v>
      </c>
      <c r="M16" s="3">
        <v>24325.5</v>
      </c>
      <c r="N16" s="3" t="s">
        <v>451</v>
      </c>
      <c r="O16" s="3">
        <v>19805.52</v>
      </c>
      <c r="P16" s="3" t="s">
        <v>451</v>
      </c>
      <c r="AD16" s="3" t="s">
        <v>452</v>
      </c>
      <c r="AE16" s="4">
        <v>44679</v>
      </c>
      <c r="AF16" s="4">
        <v>44651</v>
      </c>
      <c r="AG16" s="3" t="s">
        <v>214</v>
      </c>
    </row>
    <row r="17" spans="1:33" s="3" customFormat="1" x14ac:dyDescent="0.25">
      <c r="A17" s="3">
        <v>2022</v>
      </c>
      <c r="B17" s="4">
        <v>44562</v>
      </c>
      <c r="C17" s="4">
        <v>44651</v>
      </c>
      <c r="D17" s="3" t="s">
        <v>83</v>
      </c>
      <c r="E17" s="3" t="s">
        <v>215</v>
      </c>
      <c r="F17" s="3" t="s">
        <v>216</v>
      </c>
      <c r="G17" s="3" t="s">
        <v>216</v>
      </c>
      <c r="H17" s="3" t="s">
        <v>231</v>
      </c>
      <c r="I17" s="3" t="s">
        <v>251</v>
      </c>
      <c r="J17" s="3" t="s">
        <v>252</v>
      </c>
      <c r="K17" s="3" t="s">
        <v>253</v>
      </c>
      <c r="L17" s="3" t="s">
        <v>94</v>
      </c>
      <c r="M17" s="3">
        <v>27482.7</v>
      </c>
      <c r="N17" s="3" t="s">
        <v>451</v>
      </c>
      <c r="O17" s="3">
        <v>22173.86</v>
      </c>
      <c r="P17" s="3" t="s">
        <v>451</v>
      </c>
      <c r="AD17" s="3" t="s">
        <v>452</v>
      </c>
      <c r="AE17" s="4">
        <v>44679</v>
      </c>
      <c r="AF17" s="4">
        <v>44651</v>
      </c>
      <c r="AG17" s="3" t="s">
        <v>214</v>
      </c>
    </row>
    <row r="18" spans="1:33" s="3" customFormat="1" x14ac:dyDescent="0.25">
      <c r="A18" s="3">
        <v>2022</v>
      </c>
      <c r="B18" s="4">
        <v>44562</v>
      </c>
      <c r="C18" s="4">
        <v>44651</v>
      </c>
      <c r="D18" s="3" t="s">
        <v>83</v>
      </c>
      <c r="E18" s="3" t="s">
        <v>215</v>
      </c>
      <c r="F18" s="3" t="s">
        <v>257</v>
      </c>
      <c r="G18" s="3" t="s">
        <v>257</v>
      </c>
      <c r="H18" s="3" t="s">
        <v>234</v>
      </c>
      <c r="I18" s="3" t="s">
        <v>258</v>
      </c>
      <c r="J18" s="3" t="s">
        <v>259</v>
      </c>
      <c r="K18" s="3" t="s">
        <v>260</v>
      </c>
      <c r="L18" s="3" t="s">
        <v>94</v>
      </c>
      <c r="M18" s="3">
        <v>96541.5</v>
      </c>
      <c r="N18" s="3" t="s">
        <v>451</v>
      </c>
      <c r="O18" s="3">
        <v>70085.039999999994</v>
      </c>
      <c r="P18" s="3" t="s">
        <v>451</v>
      </c>
      <c r="AD18" s="3" t="s">
        <v>452</v>
      </c>
      <c r="AE18" s="4">
        <v>44679</v>
      </c>
      <c r="AF18" s="4">
        <v>44651</v>
      </c>
      <c r="AG18" s="3" t="s">
        <v>214</v>
      </c>
    </row>
    <row r="19" spans="1:33" s="3" customFormat="1" x14ac:dyDescent="0.25">
      <c r="A19" s="3">
        <v>2022</v>
      </c>
      <c r="B19" s="4">
        <v>44562</v>
      </c>
      <c r="C19" s="4">
        <v>44651</v>
      </c>
      <c r="D19" s="3" t="s">
        <v>83</v>
      </c>
      <c r="E19" s="3" t="s">
        <v>215</v>
      </c>
      <c r="F19" s="3" t="s">
        <v>216</v>
      </c>
      <c r="G19" s="3" t="s">
        <v>216</v>
      </c>
      <c r="H19" s="3" t="s">
        <v>261</v>
      </c>
      <c r="I19" s="3" t="s">
        <v>262</v>
      </c>
      <c r="J19" s="3" t="s">
        <v>263</v>
      </c>
      <c r="K19" s="3" t="s">
        <v>227</v>
      </c>
      <c r="L19" s="3" t="s">
        <v>94</v>
      </c>
      <c r="M19" s="3">
        <v>27482.7</v>
      </c>
      <c r="N19" s="3" t="s">
        <v>451</v>
      </c>
      <c r="O19" s="3">
        <v>22173.86</v>
      </c>
      <c r="P19" s="3" t="s">
        <v>451</v>
      </c>
      <c r="AD19" s="3" t="s">
        <v>452</v>
      </c>
      <c r="AE19" s="4">
        <v>44679</v>
      </c>
      <c r="AF19" s="4">
        <v>44651</v>
      </c>
      <c r="AG19" s="3" t="s">
        <v>214</v>
      </c>
    </row>
    <row r="20" spans="1:33" s="3" customFormat="1" x14ac:dyDescent="0.25">
      <c r="A20" s="3">
        <v>2022</v>
      </c>
      <c r="B20" s="4">
        <v>44562</v>
      </c>
      <c r="C20" s="4">
        <v>44651</v>
      </c>
      <c r="D20" s="3" t="s">
        <v>83</v>
      </c>
      <c r="E20" s="3" t="s">
        <v>215</v>
      </c>
      <c r="F20" s="3" t="s">
        <v>264</v>
      </c>
      <c r="G20" s="3" t="s">
        <v>264</v>
      </c>
      <c r="H20" s="3" t="s">
        <v>265</v>
      </c>
      <c r="I20" s="3" t="s">
        <v>266</v>
      </c>
      <c r="J20" s="3" t="s">
        <v>267</v>
      </c>
      <c r="K20" s="3" t="s">
        <v>268</v>
      </c>
      <c r="L20" s="3" t="s">
        <v>94</v>
      </c>
      <c r="M20" s="3">
        <v>46827</v>
      </c>
      <c r="N20" s="3" t="s">
        <v>451</v>
      </c>
      <c r="O20" s="3">
        <v>36054.379999999997</v>
      </c>
      <c r="P20" s="3" t="s">
        <v>451</v>
      </c>
      <c r="AD20" s="3" t="s">
        <v>452</v>
      </c>
      <c r="AE20" s="4">
        <v>44679</v>
      </c>
      <c r="AF20" s="4">
        <v>44651</v>
      </c>
      <c r="AG20" s="3" t="s">
        <v>214</v>
      </c>
    </row>
    <row r="21" spans="1:33" s="3" customFormat="1" x14ac:dyDescent="0.25">
      <c r="A21" s="3">
        <v>2022</v>
      </c>
      <c r="B21" s="4">
        <v>44562</v>
      </c>
      <c r="C21" s="4">
        <v>44651</v>
      </c>
      <c r="D21" s="3" t="s">
        <v>83</v>
      </c>
      <c r="E21" s="3" t="s">
        <v>215</v>
      </c>
      <c r="F21" s="3" t="s">
        <v>480</v>
      </c>
      <c r="G21" s="3" t="s">
        <v>480</v>
      </c>
      <c r="H21" s="3" t="s">
        <v>234</v>
      </c>
      <c r="I21" s="3" t="s">
        <v>464</v>
      </c>
      <c r="J21" s="3" t="s">
        <v>465</v>
      </c>
      <c r="K21" s="3" t="s">
        <v>466</v>
      </c>
      <c r="L21" s="3" t="s">
        <v>93</v>
      </c>
      <c r="M21" s="3">
        <v>19176</v>
      </c>
      <c r="N21" s="3" t="s">
        <v>451</v>
      </c>
      <c r="O21" s="3">
        <v>15925.28</v>
      </c>
      <c r="P21" s="3" t="s">
        <v>451</v>
      </c>
      <c r="AD21" s="3" t="s">
        <v>452</v>
      </c>
      <c r="AE21" s="4">
        <v>44679</v>
      </c>
      <c r="AF21" s="4">
        <v>44651</v>
      </c>
      <c r="AG21" s="3" t="s">
        <v>214</v>
      </c>
    </row>
    <row r="22" spans="1:33" s="3" customFormat="1" x14ac:dyDescent="0.25">
      <c r="A22" s="3">
        <v>2022</v>
      </c>
      <c r="B22" s="4">
        <v>44562</v>
      </c>
      <c r="C22" s="4">
        <v>44651</v>
      </c>
      <c r="D22" s="3" t="s">
        <v>83</v>
      </c>
      <c r="E22" s="3" t="s">
        <v>215</v>
      </c>
      <c r="F22" s="3" t="s">
        <v>216</v>
      </c>
      <c r="G22" s="3" t="s">
        <v>216</v>
      </c>
      <c r="H22" s="3" t="s">
        <v>234</v>
      </c>
      <c r="I22" s="3" t="s">
        <v>271</v>
      </c>
      <c r="J22" s="3" t="s">
        <v>272</v>
      </c>
      <c r="K22" s="3" t="s">
        <v>273</v>
      </c>
      <c r="L22" s="3" t="s">
        <v>93</v>
      </c>
      <c r="M22" s="3">
        <v>27482.7</v>
      </c>
      <c r="N22" s="3" t="s">
        <v>451</v>
      </c>
      <c r="O22" s="3">
        <v>22173.86</v>
      </c>
      <c r="P22" s="3" t="s">
        <v>451</v>
      </c>
      <c r="AD22" s="3" t="s">
        <v>452</v>
      </c>
      <c r="AE22" s="4">
        <v>44679</v>
      </c>
      <c r="AF22" s="4">
        <v>44651</v>
      </c>
      <c r="AG22" s="3" t="s">
        <v>214</v>
      </c>
    </row>
    <row r="23" spans="1:33" s="3" customFormat="1" x14ac:dyDescent="0.25">
      <c r="A23" s="3">
        <v>2022</v>
      </c>
      <c r="B23" s="4">
        <v>44562</v>
      </c>
      <c r="C23" s="4">
        <v>44651</v>
      </c>
      <c r="D23" s="3" t="s">
        <v>83</v>
      </c>
      <c r="E23" s="3" t="s">
        <v>215</v>
      </c>
      <c r="F23" s="3" t="s">
        <v>242</v>
      </c>
      <c r="G23" s="3" t="s">
        <v>242</v>
      </c>
      <c r="H23" s="3" t="s">
        <v>274</v>
      </c>
      <c r="I23" s="3" t="s">
        <v>275</v>
      </c>
      <c r="J23" s="3" t="s">
        <v>276</v>
      </c>
      <c r="K23" s="3" t="s">
        <v>277</v>
      </c>
      <c r="L23" s="3" t="s">
        <v>93</v>
      </c>
      <c r="M23" s="3">
        <v>35635.199999999997</v>
      </c>
      <c r="N23" s="3" t="s">
        <v>451</v>
      </c>
      <c r="O23" s="3">
        <v>28140.84</v>
      </c>
      <c r="P23" s="3" t="s">
        <v>451</v>
      </c>
      <c r="AD23" s="3" t="s">
        <v>452</v>
      </c>
      <c r="AE23" s="4">
        <v>44679</v>
      </c>
      <c r="AF23" s="4">
        <v>44651</v>
      </c>
      <c r="AG23" s="3" t="s">
        <v>214</v>
      </c>
    </row>
    <row r="24" spans="1:33" s="3" customFormat="1" x14ac:dyDescent="0.25">
      <c r="A24" s="3">
        <v>2022</v>
      </c>
      <c r="B24" s="4">
        <v>44562</v>
      </c>
      <c r="C24" s="4">
        <v>44651</v>
      </c>
      <c r="D24" s="3" t="s">
        <v>83</v>
      </c>
      <c r="E24" s="3" t="s">
        <v>215</v>
      </c>
      <c r="F24" s="3" t="s">
        <v>480</v>
      </c>
      <c r="G24" s="3" t="s">
        <v>480</v>
      </c>
      <c r="H24" s="3" t="s">
        <v>234</v>
      </c>
      <c r="I24" s="3" t="s">
        <v>278</v>
      </c>
      <c r="J24" s="3" t="s">
        <v>279</v>
      </c>
      <c r="K24" s="3" t="s">
        <v>280</v>
      </c>
      <c r="L24" s="3" t="s">
        <v>93</v>
      </c>
      <c r="M24" s="3">
        <v>19176</v>
      </c>
      <c r="N24" s="3" t="s">
        <v>451</v>
      </c>
      <c r="O24" s="3">
        <v>15925.28</v>
      </c>
      <c r="P24" s="3" t="s">
        <v>451</v>
      </c>
      <c r="AD24" s="3" t="s">
        <v>452</v>
      </c>
      <c r="AE24" s="4">
        <v>44679</v>
      </c>
      <c r="AF24" s="4">
        <v>44651</v>
      </c>
      <c r="AG24" s="3" t="s">
        <v>214</v>
      </c>
    </row>
    <row r="25" spans="1:33" s="3" customFormat="1" x14ac:dyDescent="0.25">
      <c r="A25" s="3">
        <v>2022</v>
      </c>
      <c r="B25" s="4">
        <v>44562</v>
      </c>
      <c r="C25" s="4">
        <v>44651</v>
      </c>
      <c r="D25" s="3" t="s">
        <v>83</v>
      </c>
      <c r="E25" s="3" t="s">
        <v>215</v>
      </c>
      <c r="F25" s="3" t="s">
        <v>281</v>
      </c>
      <c r="G25" s="3" t="s">
        <v>281</v>
      </c>
      <c r="H25" s="3" t="s">
        <v>282</v>
      </c>
      <c r="I25" s="3" t="s">
        <v>283</v>
      </c>
      <c r="J25" s="3" t="s">
        <v>284</v>
      </c>
      <c r="K25" s="3" t="s">
        <v>285</v>
      </c>
      <c r="L25" s="3" t="s">
        <v>93</v>
      </c>
      <c r="M25" s="3">
        <v>28791.599999999999</v>
      </c>
      <c r="N25" s="3" t="s">
        <v>451</v>
      </c>
      <c r="O25" s="3">
        <v>23131.86</v>
      </c>
      <c r="P25" s="3" t="s">
        <v>451</v>
      </c>
      <c r="AD25" s="3" t="s">
        <v>452</v>
      </c>
      <c r="AE25" s="4">
        <v>44679</v>
      </c>
      <c r="AF25" s="4">
        <v>44651</v>
      </c>
      <c r="AG25" s="3" t="s">
        <v>214</v>
      </c>
    </row>
    <row r="26" spans="1:33" s="3" customFormat="1" x14ac:dyDescent="0.25">
      <c r="A26" s="3">
        <v>2022</v>
      </c>
      <c r="B26" s="4">
        <v>44562</v>
      </c>
      <c r="C26" s="4">
        <v>44651</v>
      </c>
      <c r="D26" s="3" t="s">
        <v>83</v>
      </c>
      <c r="E26" s="3" t="s">
        <v>215</v>
      </c>
      <c r="F26" s="3" t="s">
        <v>223</v>
      </c>
      <c r="G26" s="3" t="s">
        <v>223</v>
      </c>
      <c r="H26" s="3" t="s">
        <v>255</v>
      </c>
      <c r="I26" s="3" t="s">
        <v>286</v>
      </c>
      <c r="J26" s="3" t="s">
        <v>287</v>
      </c>
      <c r="K26" s="3" t="s">
        <v>288</v>
      </c>
      <c r="L26" s="3" t="s">
        <v>94</v>
      </c>
      <c r="M26" s="3">
        <v>23220</v>
      </c>
      <c r="N26" s="3" t="s">
        <v>451</v>
      </c>
      <c r="O26" s="3">
        <v>18972.5</v>
      </c>
      <c r="P26" s="3" t="s">
        <v>451</v>
      </c>
      <c r="AD26" s="3" t="s">
        <v>452</v>
      </c>
      <c r="AE26" s="4">
        <v>44679</v>
      </c>
      <c r="AF26" s="4">
        <v>44651</v>
      </c>
      <c r="AG26" s="3" t="s">
        <v>214</v>
      </c>
    </row>
    <row r="27" spans="1:33" s="3" customFormat="1" x14ac:dyDescent="0.25">
      <c r="A27" s="3">
        <v>2022</v>
      </c>
      <c r="B27" s="4">
        <v>44562</v>
      </c>
      <c r="C27" s="4">
        <v>44651</v>
      </c>
      <c r="D27" s="3" t="s">
        <v>83</v>
      </c>
      <c r="E27" s="3" t="s">
        <v>215</v>
      </c>
      <c r="F27" s="3" t="s">
        <v>289</v>
      </c>
      <c r="G27" s="3" t="s">
        <v>289</v>
      </c>
      <c r="H27" s="3" t="s">
        <v>231</v>
      </c>
      <c r="I27" s="3" t="s">
        <v>290</v>
      </c>
      <c r="J27" s="3" t="s">
        <v>291</v>
      </c>
      <c r="K27" s="3" t="s">
        <v>292</v>
      </c>
      <c r="L27" s="3" t="s">
        <v>94</v>
      </c>
      <c r="M27" s="3">
        <v>95908.2</v>
      </c>
      <c r="N27" s="3" t="s">
        <v>451</v>
      </c>
      <c r="O27" s="3">
        <v>69654.399999999994</v>
      </c>
      <c r="P27" s="3" t="s">
        <v>451</v>
      </c>
      <c r="AD27" s="3" t="s">
        <v>452</v>
      </c>
      <c r="AE27" s="4">
        <v>44679</v>
      </c>
      <c r="AF27" s="4">
        <v>44651</v>
      </c>
      <c r="AG27" s="3" t="s">
        <v>214</v>
      </c>
    </row>
    <row r="28" spans="1:33" s="3" customFormat="1" x14ac:dyDescent="0.25">
      <c r="A28" s="3">
        <v>2022</v>
      </c>
      <c r="B28" s="4">
        <v>44562</v>
      </c>
      <c r="C28" s="4">
        <v>44651</v>
      </c>
      <c r="D28" s="3" t="s">
        <v>83</v>
      </c>
      <c r="E28" s="3" t="s">
        <v>215</v>
      </c>
      <c r="F28" s="3" t="s">
        <v>223</v>
      </c>
      <c r="G28" s="3" t="s">
        <v>223</v>
      </c>
      <c r="H28" s="3" t="s">
        <v>224</v>
      </c>
      <c r="I28" s="3" t="s">
        <v>293</v>
      </c>
      <c r="J28" s="3" t="s">
        <v>291</v>
      </c>
      <c r="K28" s="3" t="s">
        <v>292</v>
      </c>
      <c r="L28" s="3" t="s">
        <v>94</v>
      </c>
      <c r="M28" s="3">
        <v>23220</v>
      </c>
      <c r="N28" s="3" t="s">
        <v>451</v>
      </c>
      <c r="O28" s="3">
        <v>18972.5</v>
      </c>
      <c r="P28" s="3" t="s">
        <v>451</v>
      </c>
      <c r="AD28" s="3" t="s">
        <v>452</v>
      </c>
      <c r="AE28" s="4">
        <v>44679</v>
      </c>
      <c r="AF28" s="4">
        <v>44651</v>
      </c>
      <c r="AG28" s="3" t="s">
        <v>214</v>
      </c>
    </row>
    <row r="29" spans="1:33" s="3" customFormat="1" x14ac:dyDescent="0.25">
      <c r="A29" s="3">
        <v>2022</v>
      </c>
      <c r="B29" s="4">
        <v>44562</v>
      </c>
      <c r="C29" s="4">
        <v>44651</v>
      </c>
      <c r="D29" s="3" t="s">
        <v>83</v>
      </c>
      <c r="E29" s="3" t="s">
        <v>215</v>
      </c>
      <c r="F29" s="3" t="s">
        <v>463</v>
      </c>
      <c r="G29" s="3" t="s">
        <v>463</v>
      </c>
      <c r="H29" s="3" t="s">
        <v>234</v>
      </c>
      <c r="I29" s="3" t="s">
        <v>294</v>
      </c>
      <c r="J29" s="3" t="s">
        <v>295</v>
      </c>
      <c r="K29" s="3" t="s">
        <v>296</v>
      </c>
      <c r="L29" s="3" t="s">
        <v>93</v>
      </c>
      <c r="M29" s="3">
        <v>46827</v>
      </c>
      <c r="N29" s="3" t="s">
        <v>451</v>
      </c>
      <c r="O29" s="3">
        <v>36054.379999999997</v>
      </c>
      <c r="P29" s="3" t="s">
        <v>451</v>
      </c>
      <c r="AD29" s="3" t="s">
        <v>452</v>
      </c>
      <c r="AE29" s="4">
        <v>44679</v>
      </c>
      <c r="AF29" s="4">
        <v>44651</v>
      </c>
      <c r="AG29" s="3" t="s">
        <v>214</v>
      </c>
    </row>
    <row r="30" spans="1:33" s="3" customFormat="1" x14ac:dyDescent="0.25">
      <c r="A30" s="3">
        <v>2022</v>
      </c>
      <c r="B30" s="4">
        <v>44562</v>
      </c>
      <c r="C30" s="4">
        <v>44651</v>
      </c>
      <c r="D30" s="3" t="s">
        <v>83</v>
      </c>
      <c r="E30" s="3" t="s">
        <v>215</v>
      </c>
      <c r="F30" s="3" t="s">
        <v>298</v>
      </c>
      <c r="G30" s="3" t="s">
        <v>298</v>
      </c>
      <c r="H30" s="3" t="s">
        <v>282</v>
      </c>
      <c r="I30" s="3" t="s">
        <v>299</v>
      </c>
      <c r="J30" s="3" t="s">
        <v>300</v>
      </c>
      <c r="K30" s="3" t="s">
        <v>301</v>
      </c>
      <c r="L30" s="3" t="s">
        <v>94</v>
      </c>
      <c r="M30" s="3">
        <v>24325.5</v>
      </c>
      <c r="N30" s="3" t="s">
        <v>451</v>
      </c>
      <c r="O30" s="3">
        <v>19805.52</v>
      </c>
      <c r="P30" s="3" t="s">
        <v>451</v>
      </c>
      <c r="AD30" s="3" t="s">
        <v>452</v>
      </c>
      <c r="AE30" s="4">
        <v>44679</v>
      </c>
      <c r="AF30" s="4">
        <v>44651</v>
      </c>
      <c r="AG30" s="3" t="s">
        <v>214</v>
      </c>
    </row>
    <row r="31" spans="1:33" s="3" customFormat="1" x14ac:dyDescent="0.25">
      <c r="A31" s="3">
        <v>2022</v>
      </c>
      <c r="B31" s="4">
        <v>44562</v>
      </c>
      <c r="C31" s="4">
        <v>44651</v>
      </c>
      <c r="D31" s="3" t="s">
        <v>83</v>
      </c>
      <c r="E31" s="3" t="s">
        <v>215</v>
      </c>
      <c r="F31" s="3" t="s">
        <v>216</v>
      </c>
      <c r="G31" s="3" t="s">
        <v>216</v>
      </c>
      <c r="H31" s="3" t="s">
        <v>484</v>
      </c>
      <c r="I31" s="3" t="s">
        <v>302</v>
      </c>
      <c r="J31" s="3" t="s">
        <v>303</v>
      </c>
      <c r="K31" s="3" t="s">
        <v>304</v>
      </c>
      <c r="L31" s="3" t="s">
        <v>94</v>
      </c>
      <c r="M31" s="3">
        <v>27482.7</v>
      </c>
      <c r="N31" s="3" t="s">
        <v>451</v>
      </c>
      <c r="O31" s="3">
        <v>22173.86</v>
      </c>
      <c r="P31" s="3" t="s">
        <v>451</v>
      </c>
      <c r="AD31" s="3" t="s">
        <v>452</v>
      </c>
      <c r="AE31" s="4">
        <v>44679</v>
      </c>
      <c r="AF31" s="4">
        <v>44651</v>
      </c>
      <c r="AG31" s="3" t="s">
        <v>214</v>
      </c>
    </row>
    <row r="32" spans="1:33" s="3" customFormat="1" x14ac:dyDescent="0.25">
      <c r="A32" s="3">
        <v>2022</v>
      </c>
      <c r="B32" s="4">
        <v>44562</v>
      </c>
      <c r="C32" s="4">
        <v>44651</v>
      </c>
      <c r="D32" s="3" t="s">
        <v>83</v>
      </c>
      <c r="E32" s="3" t="s">
        <v>215</v>
      </c>
      <c r="F32" s="3" t="s">
        <v>480</v>
      </c>
      <c r="G32" s="3" t="s">
        <v>480</v>
      </c>
      <c r="H32" s="3" t="s">
        <v>234</v>
      </c>
      <c r="I32" s="3" t="s">
        <v>305</v>
      </c>
      <c r="J32" s="3" t="s">
        <v>306</v>
      </c>
      <c r="K32" s="3" t="s">
        <v>307</v>
      </c>
      <c r="L32" s="3" t="s">
        <v>93</v>
      </c>
      <c r="M32" s="3">
        <v>19176</v>
      </c>
      <c r="N32" s="3" t="s">
        <v>451</v>
      </c>
      <c r="O32" s="3">
        <v>15925.28</v>
      </c>
      <c r="P32" s="3" t="s">
        <v>451</v>
      </c>
      <c r="AD32" s="3" t="s">
        <v>452</v>
      </c>
      <c r="AE32" s="4">
        <v>44679</v>
      </c>
      <c r="AF32" s="4">
        <v>44651</v>
      </c>
      <c r="AG32" s="3" t="s">
        <v>214</v>
      </c>
    </row>
    <row r="33" spans="1:33" s="3" customFormat="1" x14ac:dyDescent="0.25">
      <c r="A33" s="3">
        <v>2022</v>
      </c>
      <c r="B33" s="4">
        <v>44562</v>
      </c>
      <c r="C33" s="4">
        <v>44651</v>
      </c>
      <c r="D33" s="3" t="s">
        <v>83</v>
      </c>
      <c r="E33" s="3" t="s">
        <v>215</v>
      </c>
      <c r="F33" s="3" t="s">
        <v>269</v>
      </c>
      <c r="G33" s="3" t="s">
        <v>269</v>
      </c>
      <c r="H33" s="3" t="s">
        <v>234</v>
      </c>
      <c r="I33" s="3" t="s">
        <v>308</v>
      </c>
      <c r="J33" s="3" t="s">
        <v>227</v>
      </c>
      <c r="K33" s="3" t="s">
        <v>309</v>
      </c>
      <c r="L33" s="3" t="s">
        <v>93</v>
      </c>
      <c r="M33" s="3">
        <v>96541.5</v>
      </c>
      <c r="N33" s="3" t="s">
        <v>451</v>
      </c>
      <c r="O33" s="3">
        <v>70085.039999999994</v>
      </c>
      <c r="P33" s="3" t="s">
        <v>451</v>
      </c>
      <c r="AD33" s="3" t="s">
        <v>452</v>
      </c>
      <c r="AE33" s="4">
        <v>44679</v>
      </c>
      <c r="AF33" s="4">
        <v>44651</v>
      </c>
      <c r="AG33" s="3" t="s">
        <v>214</v>
      </c>
    </row>
    <row r="34" spans="1:33" s="3" customFormat="1" x14ac:dyDescent="0.25">
      <c r="A34" s="3">
        <v>2022</v>
      </c>
      <c r="B34" s="4">
        <v>44562</v>
      </c>
      <c r="C34" s="4">
        <v>44651</v>
      </c>
      <c r="D34" s="3" t="s">
        <v>83</v>
      </c>
      <c r="E34" s="3" t="s">
        <v>215</v>
      </c>
      <c r="F34" s="3" t="s">
        <v>310</v>
      </c>
      <c r="G34" s="3" t="s">
        <v>310</v>
      </c>
      <c r="H34" s="3" t="s">
        <v>311</v>
      </c>
      <c r="I34" s="3" t="s">
        <v>460</v>
      </c>
      <c r="J34" s="3" t="s">
        <v>227</v>
      </c>
      <c r="K34" s="3" t="s">
        <v>256</v>
      </c>
      <c r="L34" s="3" t="s">
        <v>93</v>
      </c>
      <c r="M34" s="3">
        <v>28791.599999999999</v>
      </c>
      <c r="N34" s="3" t="s">
        <v>451</v>
      </c>
      <c r="O34" s="3">
        <v>23131.86</v>
      </c>
      <c r="P34" s="3" t="s">
        <v>451</v>
      </c>
      <c r="AD34" s="3" t="s">
        <v>452</v>
      </c>
      <c r="AE34" s="4">
        <v>44679</v>
      </c>
      <c r="AF34" s="4">
        <v>44651</v>
      </c>
      <c r="AG34" s="3" t="s">
        <v>214</v>
      </c>
    </row>
    <row r="35" spans="1:33" s="3" customFormat="1" x14ac:dyDescent="0.25">
      <c r="A35" s="3">
        <v>2022</v>
      </c>
      <c r="B35" s="4">
        <v>44562</v>
      </c>
      <c r="C35" s="4">
        <v>44651</v>
      </c>
      <c r="D35" s="3" t="s">
        <v>83</v>
      </c>
      <c r="E35" s="3" t="s">
        <v>215</v>
      </c>
      <c r="F35" s="3" t="s">
        <v>242</v>
      </c>
      <c r="G35" s="3" t="s">
        <v>242</v>
      </c>
      <c r="H35" s="3" t="s">
        <v>217</v>
      </c>
      <c r="I35" s="3" t="s">
        <v>312</v>
      </c>
      <c r="J35" s="3" t="s">
        <v>227</v>
      </c>
      <c r="K35" s="3" t="s">
        <v>313</v>
      </c>
      <c r="L35" s="3" t="s">
        <v>93</v>
      </c>
      <c r="M35" s="3">
        <v>35635.199999999997</v>
      </c>
      <c r="N35" s="3" t="s">
        <v>451</v>
      </c>
      <c r="O35" s="3">
        <v>28140.84</v>
      </c>
      <c r="P35" s="3" t="s">
        <v>451</v>
      </c>
      <c r="AD35" s="3" t="s">
        <v>452</v>
      </c>
      <c r="AE35" s="4">
        <v>44679</v>
      </c>
      <c r="AF35" s="4">
        <v>44651</v>
      </c>
      <c r="AG35" s="3" t="s">
        <v>214</v>
      </c>
    </row>
    <row r="36" spans="1:33" s="3" customFormat="1" x14ac:dyDescent="0.25">
      <c r="A36" s="3">
        <v>2022</v>
      </c>
      <c r="B36" s="4">
        <v>44562</v>
      </c>
      <c r="C36" s="4">
        <v>44651</v>
      </c>
      <c r="D36" s="3" t="s">
        <v>83</v>
      </c>
      <c r="E36" s="3" t="s">
        <v>215</v>
      </c>
      <c r="F36" s="3" t="s">
        <v>216</v>
      </c>
      <c r="G36" s="3" t="s">
        <v>216</v>
      </c>
      <c r="H36" s="3" t="s">
        <v>265</v>
      </c>
      <c r="I36" s="3" t="s">
        <v>314</v>
      </c>
      <c r="J36" s="3" t="s">
        <v>461</v>
      </c>
      <c r="K36" s="3" t="s">
        <v>315</v>
      </c>
      <c r="L36" s="3" t="s">
        <v>94</v>
      </c>
      <c r="M36" s="3">
        <v>27482.7</v>
      </c>
      <c r="N36" s="3" t="s">
        <v>451</v>
      </c>
      <c r="O36" s="3">
        <v>22173.86</v>
      </c>
      <c r="P36" s="3" t="s">
        <v>451</v>
      </c>
      <c r="AD36" s="3" t="s">
        <v>452</v>
      </c>
      <c r="AE36" s="4">
        <v>44679</v>
      </c>
      <c r="AF36" s="4">
        <v>44651</v>
      </c>
      <c r="AG36" s="3" t="s">
        <v>214</v>
      </c>
    </row>
    <row r="37" spans="1:33" s="3" customFormat="1" x14ac:dyDescent="0.25">
      <c r="A37" s="3">
        <v>2022</v>
      </c>
      <c r="B37" s="4">
        <v>44562</v>
      </c>
      <c r="C37" s="4">
        <v>44651</v>
      </c>
      <c r="D37" s="3" t="s">
        <v>83</v>
      </c>
      <c r="E37" s="3" t="s">
        <v>215</v>
      </c>
      <c r="F37" s="3" t="s">
        <v>481</v>
      </c>
      <c r="G37" s="3" t="s">
        <v>481</v>
      </c>
      <c r="H37" s="3" t="s">
        <v>484</v>
      </c>
      <c r="I37" s="3" t="s">
        <v>316</v>
      </c>
      <c r="J37" s="3" t="s">
        <v>317</v>
      </c>
      <c r="K37" s="3" t="s">
        <v>318</v>
      </c>
      <c r="L37" s="3" t="s">
        <v>93</v>
      </c>
      <c r="M37" s="3">
        <v>50774.400000000001</v>
      </c>
      <c r="N37" s="3" t="s">
        <v>451</v>
      </c>
      <c r="O37" s="3">
        <v>38687.74</v>
      </c>
      <c r="P37" s="3" t="s">
        <v>451</v>
      </c>
      <c r="AD37" s="3" t="s">
        <v>452</v>
      </c>
      <c r="AE37" s="4">
        <v>44679</v>
      </c>
      <c r="AF37" s="4">
        <v>44651</v>
      </c>
      <c r="AG37" s="3" t="s">
        <v>214</v>
      </c>
    </row>
    <row r="38" spans="1:33" s="3" customFormat="1" x14ac:dyDescent="0.25">
      <c r="A38" s="3">
        <v>2022</v>
      </c>
      <c r="B38" s="4">
        <v>44562</v>
      </c>
      <c r="C38" s="4">
        <v>44651</v>
      </c>
      <c r="D38" s="3" t="s">
        <v>83</v>
      </c>
      <c r="E38" s="3" t="s">
        <v>215</v>
      </c>
      <c r="F38" s="3" t="s">
        <v>257</v>
      </c>
      <c r="G38" s="3" t="s">
        <v>257</v>
      </c>
      <c r="H38" s="3" t="s">
        <v>234</v>
      </c>
      <c r="I38" s="3" t="s">
        <v>467</v>
      </c>
      <c r="J38" s="3" t="s">
        <v>320</v>
      </c>
      <c r="K38" s="3" t="s">
        <v>468</v>
      </c>
      <c r="L38" s="3" t="s">
        <v>94</v>
      </c>
      <c r="M38" s="3">
        <v>96541.5</v>
      </c>
      <c r="N38" s="3" t="s">
        <v>451</v>
      </c>
      <c r="O38" s="3">
        <v>70085.039999999994</v>
      </c>
      <c r="P38" s="3" t="s">
        <v>451</v>
      </c>
      <c r="AD38" s="3" t="s">
        <v>452</v>
      </c>
      <c r="AE38" s="4">
        <v>44679</v>
      </c>
      <c r="AF38" s="4">
        <v>44651</v>
      </c>
      <c r="AG38" s="3" t="s">
        <v>214</v>
      </c>
    </row>
    <row r="39" spans="1:33" s="3" customFormat="1" x14ac:dyDescent="0.25">
      <c r="A39" s="3">
        <v>2022</v>
      </c>
      <c r="B39" s="4">
        <v>44562</v>
      </c>
      <c r="C39" s="4">
        <v>44651</v>
      </c>
      <c r="D39" s="3" t="s">
        <v>83</v>
      </c>
      <c r="E39" s="3" t="s">
        <v>215</v>
      </c>
      <c r="F39" s="3" t="s">
        <v>221</v>
      </c>
      <c r="G39" s="3" t="s">
        <v>221</v>
      </c>
      <c r="H39" s="3" t="s">
        <v>483</v>
      </c>
      <c r="I39" s="3" t="s">
        <v>319</v>
      </c>
      <c r="J39" s="3" t="s">
        <v>320</v>
      </c>
      <c r="K39" s="3" t="s">
        <v>321</v>
      </c>
      <c r="L39" s="3" t="s">
        <v>93</v>
      </c>
      <c r="M39" s="3">
        <v>23220</v>
      </c>
      <c r="N39" s="3" t="s">
        <v>451</v>
      </c>
      <c r="O39" s="3">
        <v>18972.5</v>
      </c>
      <c r="P39" s="3" t="s">
        <v>451</v>
      </c>
      <c r="AD39" s="3" t="s">
        <v>452</v>
      </c>
      <c r="AE39" s="4">
        <v>44679</v>
      </c>
      <c r="AF39" s="4">
        <v>44651</v>
      </c>
      <c r="AG39" s="3" t="s">
        <v>214</v>
      </c>
    </row>
    <row r="40" spans="1:33" s="3" customFormat="1" x14ac:dyDescent="0.25">
      <c r="A40" s="3">
        <v>2022</v>
      </c>
      <c r="B40" s="4">
        <v>44562</v>
      </c>
      <c r="C40" s="4">
        <v>44651</v>
      </c>
      <c r="D40" s="3" t="s">
        <v>83</v>
      </c>
      <c r="E40" s="3" t="s">
        <v>215</v>
      </c>
      <c r="F40" s="3" t="s">
        <v>322</v>
      </c>
      <c r="G40" s="3" t="s">
        <v>322</v>
      </c>
      <c r="H40" s="3" t="s">
        <v>323</v>
      </c>
      <c r="I40" s="3" t="s">
        <v>324</v>
      </c>
      <c r="J40" s="3" t="s">
        <v>325</v>
      </c>
      <c r="K40" s="3" t="s">
        <v>326</v>
      </c>
      <c r="L40" s="3" t="s">
        <v>93</v>
      </c>
      <c r="M40" s="3">
        <v>50774.400000000001</v>
      </c>
      <c r="N40" s="3" t="s">
        <v>451</v>
      </c>
      <c r="O40" s="3">
        <v>38687.74</v>
      </c>
      <c r="P40" s="3" t="s">
        <v>451</v>
      </c>
      <c r="AD40" s="3" t="s">
        <v>452</v>
      </c>
      <c r="AE40" s="4">
        <v>44679</v>
      </c>
      <c r="AF40" s="4">
        <v>44651</v>
      </c>
      <c r="AG40" s="3" t="s">
        <v>214</v>
      </c>
    </row>
    <row r="41" spans="1:33" s="3" customFormat="1" x14ac:dyDescent="0.25">
      <c r="A41" s="3">
        <v>2022</v>
      </c>
      <c r="B41" s="4">
        <v>44562</v>
      </c>
      <c r="C41" s="4">
        <v>44651</v>
      </c>
      <c r="D41" s="3" t="s">
        <v>83</v>
      </c>
      <c r="E41" s="3" t="s">
        <v>215</v>
      </c>
      <c r="F41" s="3" t="s">
        <v>327</v>
      </c>
      <c r="G41" s="3" t="s">
        <v>327</v>
      </c>
      <c r="H41" s="3" t="s">
        <v>282</v>
      </c>
      <c r="I41" s="3" t="s">
        <v>328</v>
      </c>
      <c r="J41" s="3" t="s">
        <v>329</v>
      </c>
      <c r="K41" s="3" t="s">
        <v>330</v>
      </c>
      <c r="L41" s="3" t="s">
        <v>94</v>
      </c>
      <c r="M41" s="3">
        <v>65618.7</v>
      </c>
      <c r="N41" s="3" t="s">
        <v>451</v>
      </c>
      <c r="O41" s="3">
        <v>48745.7</v>
      </c>
      <c r="P41" s="3" t="s">
        <v>451</v>
      </c>
      <c r="AD41" s="3" t="s">
        <v>452</v>
      </c>
      <c r="AE41" s="4">
        <v>44679</v>
      </c>
      <c r="AF41" s="4">
        <v>44651</v>
      </c>
      <c r="AG41" s="3" t="s">
        <v>214</v>
      </c>
    </row>
    <row r="42" spans="1:33" s="3" customFormat="1" x14ac:dyDescent="0.25">
      <c r="A42" s="3">
        <v>2022</v>
      </c>
      <c r="B42" s="4">
        <v>44562</v>
      </c>
      <c r="C42" s="4">
        <v>44651</v>
      </c>
      <c r="D42" s="3" t="s">
        <v>83</v>
      </c>
      <c r="E42" s="3" t="s">
        <v>215</v>
      </c>
      <c r="F42" s="3" t="s">
        <v>223</v>
      </c>
      <c r="G42" s="3" t="s">
        <v>223</v>
      </c>
      <c r="H42" s="3" t="s">
        <v>323</v>
      </c>
      <c r="I42" s="3" t="s">
        <v>331</v>
      </c>
      <c r="J42" s="3" t="s">
        <v>332</v>
      </c>
      <c r="K42" s="3" t="s">
        <v>333</v>
      </c>
      <c r="L42" s="3" t="s">
        <v>94</v>
      </c>
      <c r="M42" s="3">
        <v>23220</v>
      </c>
      <c r="N42" s="3" t="s">
        <v>451</v>
      </c>
      <c r="O42" s="3">
        <v>18972.5</v>
      </c>
      <c r="P42" s="3" t="s">
        <v>451</v>
      </c>
      <c r="AD42" s="3" t="s">
        <v>452</v>
      </c>
      <c r="AE42" s="4">
        <v>44679</v>
      </c>
      <c r="AF42" s="4">
        <v>44651</v>
      </c>
      <c r="AG42" s="3" t="s">
        <v>214</v>
      </c>
    </row>
    <row r="43" spans="1:33" s="3" customFormat="1" x14ac:dyDescent="0.25">
      <c r="A43" s="3">
        <v>2022</v>
      </c>
      <c r="B43" s="4">
        <v>44562</v>
      </c>
      <c r="C43" s="4">
        <v>44651</v>
      </c>
      <c r="D43" s="3" t="s">
        <v>83</v>
      </c>
      <c r="E43" s="3" t="s">
        <v>215</v>
      </c>
      <c r="F43" s="3" t="s">
        <v>233</v>
      </c>
      <c r="G43" s="3" t="s">
        <v>233</v>
      </c>
      <c r="H43" s="3" t="s">
        <v>236</v>
      </c>
      <c r="I43" s="3" t="s">
        <v>338</v>
      </c>
      <c r="J43" s="3" t="s">
        <v>335</v>
      </c>
      <c r="K43" s="3" t="s">
        <v>339</v>
      </c>
      <c r="L43" s="3" t="s">
        <v>93</v>
      </c>
      <c r="M43" s="3">
        <v>17508.599999999999</v>
      </c>
      <c r="N43" s="3" t="s">
        <v>451</v>
      </c>
      <c r="O43" s="3">
        <v>14668.86</v>
      </c>
      <c r="P43" s="3" t="s">
        <v>451</v>
      </c>
      <c r="AD43" s="3" t="s">
        <v>452</v>
      </c>
      <c r="AE43" s="4">
        <v>44679</v>
      </c>
      <c r="AF43" s="4">
        <v>44651</v>
      </c>
      <c r="AG43" s="3" t="s">
        <v>214</v>
      </c>
    </row>
    <row r="44" spans="1:33" s="3" customFormat="1" x14ac:dyDescent="0.25">
      <c r="A44" s="3">
        <v>2022</v>
      </c>
      <c r="B44" s="4">
        <v>44562</v>
      </c>
      <c r="C44" s="4">
        <v>44651</v>
      </c>
      <c r="D44" s="3" t="s">
        <v>83</v>
      </c>
      <c r="E44" s="3" t="s">
        <v>215</v>
      </c>
      <c r="F44" s="3" t="s">
        <v>221</v>
      </c>
      <c r="G44" s="3" t="s">
        <v>221</v>
      </c>
      <c r="H44" s="3" t="s">
        <v>217</v>
      </c>
      <c r="I44" s="3" t="s">
        <v>334</v>
      </c>
      <c r="J44" s="3" t="s">
        <v>335</v>
      </c>
      <c r="K44" s="3" t="s">
        <v>336</v>
      </c>
      <c r="L44" s="3" t="s">
        <v>93</v>
      </c>
      <c r="M44" s="3">
        <v>23220</v>
      </c>
      <c r="N44" s="3" t="s">
        <v>451</v>
      </c>
      <c r="O44" s="3">
        <v>18972.5</v>
      </c>
      <c r="P44" s="3" t="s">
        <v>451</v>
      </c>
      <c r="AD44" s="3" t="s">
        <v>452</v>
      </c>
      <c r="AE44" s="4">
        <v>44679</v>
      </c>
      <c r="AF44" s="4">
        <v>44651</v>
      </c>
      <c r="AG44" s="3" t="s">
        <v>214</v>
      </c>
    </row>
    <row r="45" spans="1:33" s="3" customFormat="1" x14ac:dyDescent="0.25">
      <c r="A45" s="3">
        <v>2022</v>
      </c>
      <c r="B45" s="4">
        <v>44562</v>
      </c>
      <c r="C45" s="4">
        <v>44651</v>
      </c>
      <c r="D45" s="3" t="s">
        <v>83</v>
      </c>
      <c r="E45" s="3" t="s">
        <v>215</v>
      </c>
      <c r="F45" s="3" t="s">
        <v>469</v>
      </c>
      <c r="G45" s="3" t="s">
        <v>469</v>
      </c>
      <c r="H45" s="3" t="s">
        <v>247</v>
      </c>
      <c r="I45" s="3" t="s">
        <v>337</v>
      </c>
      <c r="J45" s="3" t="s">
        <v>335</v>
      </c>
      <c r="K45" s="3" t="s">
        <v>245</v>
      </c>
      <c r="L45" s="3" t="s">
        <v>94</v>
      </c>
      <c r="M45" s="3">
        <v>65618.7</v>
      </c>
      <c r="N45" s="3" t="s">
        <v>451</v>
      </c>
      <c r="O45" s="3">
        <v>48745.7</v>
      </c>
      <c r="P45" s="3" t="s">
        <v>451</v>
      </c>
      <c r="AD45" s="3" t="s">
        <v>452</v>
      </c>
      <c r="AE45" s="4">
        <v>44679</v>
      </c>
      <c r="AF45" s="4">
        <v>44651</v>
      </c>
      <c r="AG45" s="3" t="s">
        <v>214</v>
      </c>
    </row>
    <row r="46" spans="1:33" s="3" customFormat="1" x14ac:dyDescent="0.25">
      <c r="A46" s="3">
        <v>2022</v>
      </c>
      <c r="B46" s="4">
        <v>44562</v>
      </c>
      <c r="C46" s="4">
        <v>44651</v>
      </c>
      <c r="D46" s="3" t="s">
        <v>83</v>
      </c>
      <c r="E46" s="3" t="s">
        <v>215</v>
      </c>
      <c r="F46" s="3" t="s">
        <v>242</v>
      </c>
      <c r="G46" s="3" t="s">
        <v>242</v>
      </c>
      <c r="H46" s="3" t="s">
        <v>274</v>
      </c>
      <c r="I46" s="3" t="s">
        <v>328</v>
      </c>
      <c r="J46" s="3" t="s">
        <v>340</v>
      </c>
      <c r="K46" s="3" t="s">
        <v>341</v>
      </c>
      <c r="L46" s="3" t="s">
        <v>94</v>
      </c>
      <c r="M46" s="3">
        <v>35635.199999999997</v>
      </c>
      <c r="N46" s="3" t="s">
        <v>451</v>
      </c>
      <c r="O46" s="3">
        <v>28140.84</v>
      </c>
      <c r="P46" s="3" t="s">
        <v>451</v>
      </c>
      <c r="AD46" s="3" t="s">
        <v>452</v>
      </c>
      <c r="AE46" s="4">
        <v>44679</v>
      </c>
      <c r="AF46" s="4">
        <v>44651</v>
      </c>
      <c r="AG46" s="3" t="s">
        <v>214</v>
      </c>
    </row>
    <row r="47" spans="1:33" s="3" customFormat="1" x14ac:dyDescent="0.25">
      <c r="A47" s="3">
        <v>2022</v>
      </c>
      <c r="B47" s="4">
        <v>44562</v>
      </c>
      <c r="C47" s="4">
        <v>44651</v>
      </c>
      <c r="D47" s="3" t="s">
        <v>83</v>
      </c>
      <c r="E47" s="3" t="s">
        <v>215</v>
      </c>
      <c r="F47" s="3" t="s">
        <v>342</v>
      </c>
      <c r="G47" s="3" t="s">
        <v>342</v>
      </c>
      <c r="H47" s="3" t="s">
        <v>217</v>
      </c>
      <c r="I47" s="3" t="s">
        <v>343</v>
      </c>
      <c r="J47" s="3" t="s">
        <v>344</v>
      </c>
      <c r="K47" s="3" t="s">
        <v>345</v>
      </c>
      <c r="L47" s="3" t="s">
        <v>93</v>
      </c>
      <c r="M47" s="3">
        <v>76722.3</v>
      </c>
      <c r="N47" s="3" t="s">
        <v>451</v>
      </c>
      <c r="O47" s="3">
        <v>56518.22</v>
      </c>
      <c r="P47" s="3" t="s">
        <v>451</v>
      </c>
      <c r="AD47" s="3" t="s">
        <v>452</v>
      </c>
      <c r="AE47" s="4">
        <v>44679</v>
      </c>
      <c r="AF47" s="4">
        <v>44651</v>
      </c>
      <c r="AG47" s="3" t="s">
        <v>214</v>
      </c>
    </row>
    <row r="48" spans="1:33" s="3" customFormat="1" x14ac:dyDescent="0.25">
      <c r="A48" s="3">
        <v>2022</v>
      </c>
      <c r="B48" s="4">
        <v>44562</v>
      </c>
      <c r="C48" s="4">
        <v>44651</v>
      </c>
      <c r="D48" s="3" t="s">
        <v>83</v>
      </c>
      <c r="E48" s="3" t="s">
        <v>215</v>
      </c>
      <c r="F48" s="3" t="s">
        <v>233</v>
      </c>
      <c r="G48" s="3" t="s">
        <v>233</v>
      </c>
      <c r="H48" s="3" t="s">
        <v>217</v>
      </c>
      <c r="I48" s="3" t="s">
        <v>486</v>
      </c>
      <c r="J48" s="3" t="s">
        <v>348</v>
      </c>
      <c r="K48" s="3" t="s">
        <v>492</v>
      </c>
      <c r="L48" s="3" t="s">
        <v>93</v>
      </c>
      <c r="M48" s="3">
        <v>17508.599999999999</v>
      </c>
      <c r="N48" s="3" t="s">
        <v>451</v>
      </c>
      <c r="O48" s="3">
        <v>14668.86</v>
      </c>
      <c r="P48" s="3" t="s">
        <v>451</v>
      </c>
      <c r="AD48" s="3" t="s">
        <v>452</v>
      </c>
      <c r="AE48" s="4">
        <v>44679</v>
      </c>
      <c r="AF48" s="4">
        <v>44651</v>
      </c>
      <c r="AG48" s="3" t="s">
        <v>214</v>
      </c>
    </row>
    <row r="49" spans="1:33" s="3" customFormat="1" x14ac:dyDescent="0.25">
      <c r="A49" s="3">
        <v>2022</v>
      </c>
      <c r="B49" s="4">
        <v>44562</v>
      </c>
      <c r="C49" s="4">
        <v>44651</v>
      </c>
      <c r="D49" s="3" t="s">
        <v>83</v>
      </c>
      <c r="E49" s="3" t="s">
        <v>215</v>
      </c>
      <c r="F49" s="3" t="s">
        <v>346</v>
      </c>
      <c r="G49" s="3" t="s">
        <v>346</v>
      </c>
      <c r="H49" s="3" t="s">
        <v>217</v>
      </c>
      <c r="I49" s="3" t="s">
        <v>347</v>
      </c>
      <c r="J49" s="3" t="s">
        <v>348</v>
      </c>
      <c r="K49" s="3" t="s">
        <v>307</v>
      </c>
      <c r="L49" s="3" t="s">
        <v>93</v>
      </c>
      <c r="M49" s="3">
        <v>7382.7</v>
      </c>
      <c r="N49" s="3" t="s">
        <v>451</v>
      </c>
      <c r="O49" s="3">
        <v>6645.34</v>
      </c>
      <c r="P49" s="3" t="s">
        <v>451</v>
      </c>
      <c r="AD49" s="3" t="s">
        <v>452</v>
      </c>
      <c r="AE49" s="4">
        <v>44679</v>
      </c>
      <c r="AF49" s="4">
        <v>44651</v>
      </c>
      <c r="AG49" s="3" t="s">
        <v>214</v>
      </c>
    </row>
    <row r="50" spans="1:33" s="3" customFormat="1" x14ac:dyDescent="0.25">
      <c r="A50" s="3">
        <v>2022</v>
      </c>
      <c r="B50" s="4">
        <v>44562</v>
      </c>
      <c r="C50" s="4">
        <v>44651</v>
      </c>
      <c r="D50" s="3" t="s">
        <v>83</v>
      </c>
      <c r="E50" s="3" t="s">
        <v>215</v>
      </c>
      <c r="F50" s="3" t="s">
        <v>480</v>
      </c>
      <c r="G50" s="3" t="s">
        <v>480</v>
      </c>
      <c r="H50" s="3" t="s">
        <v>234</v>
      </c>
      <c r="I50" s="3" t="s">
        <v>349</v>
      </c>
      <c r="J50" s="3" t="s">
        <v>350</v>
      </c>
      <c r="K50" s="3" t="s">
        <v>235</v>
      </c>
      <c r="L50" s="3" t="s">
        <v>94</v>
      </c>
      <c r="M50" s="3">
        <v>19176</v>
      </c>
      <c r="N50" s="3" t="s">
        <v>451</v>
      </c>
      <c r="O50" s="3">
        <v>15925.28</v>
      </c>
      <c r="P50" s="3" t="s">
        <v>451</v>
      </c>
      <c r="AD50" s="3" t="s">
        <v>452</v>
      </c>
      <c r="AE50" s="4">
        <v>44679</v>
      </c>
      <c r="AF50" s="4">
        <v>44651</v>
      </c>
      <c r="AG50" s="3" t="s">
        <v>214</v>
      </c>
    </row>
    <row r="51" spans="1:33" s="3" customFormat="1" x14ac:dyDescent="0.25">
      <c r="A51" s="3">
        <v>2022</v>
      </c>
      <c r="B51" s="4">
        <v>44562</v>
      </c>
      <c r="C51" s="4">
        <v>44651</v>
      </c>
      <c r="D51" s="3" t="s">
        <v>83</v>
      </c>
      <c r="E51" s="3" t="s">
        <v>215</v>
      </c>
      <c r="F51" s="3" t="s">
        <v>242</v>
      </c>
      <c r="G51" s="3" t="s">
        <v>242</v>
      </c>
      <c r="H51" s="3" t="s">
        <v>231</v>
      </c>
      <c r="I51" s="3" t="s">
        <v>462</v>
      </c>
      <c r="K51" s="3" t="s">
        <v>354</v>
      </c>
      <c r="L51" s="3" t="s">
        <v>94</v>
      </c>
      <c r="M51" s="3">
        <v>35635.199999999997</v>
      </c>
      <c r="N51" s="3" t="s">
        <v>451</v>
      </c>
      <c r="O51" s="3">
        <v>28140.84</v>
      </c>
      <c r="P51" s="3" t="s">
        <v>451</v>
      </c>
      <c r="AD51" s="3" t="s">
        <v>452</v>
      </c>
      <c r="AE51" s="4">
        <v>44679</v>
      </c>
      <c r="AF51" s="4">
        <v>44651</v>
      </c>
      <c r="AG51" s="3" t="s">
        <v>214</v>
      </c>
    </row>
    <row r="52" spans="1:33" s="3" customFormat="1" x14ac:dyDescent="0.25">
      <c r="A52" s="3">
        <v>2022</v>
      </c>
      <c r="B52" s="4">
        <v>44562</v>
      </c>
      <c r="C52" s="4">
        <v>44651</v>
      </c>
      <c r="D52" s="3" t="s">
        <v>83</v>
      </c>
      <c r="E52" s="3" t="s">
        <v>215</v>
      </c>
      <c r="F52" s="3" t="s">
        <v>233</v>
      </c>
      <c r="G52" s="3" t="s">
        <v>233</v>
      </c>
      <c r="H52" s="3" t="s">
        <v>265</v>
      </c>
      <c r="I52" s="3" t="s">
        <v>470</v>
      </c>
      <c r="J52" s="3" t="s">
        <v>354</v>
      </c>
      <c r="K52" s="3" t="s">
        <v>296</v>
      </c>
      <c r="L52" s="3" t="s">
        <v>93</v>
      </c>
      <c r="M52" s="3">
        <v>17508.599999999999</v>
      </c>
      <c r="N52" s="3" t="s">
        <v>451</v>
      </c>
      <c r="O52" s="3">
        <v>14668.86</v>
      </c>
      <c r="P52" s="3" t="s">
        <v>451</v>
      </c>
      <c r="AD52" s="3" t="s">
        <v>452</v>
      </c>
      <c r="AE52" s="4">
        <v>44679</v>
      </c>
      <c r="AF52" s="4">
        <v>44651</v>
      </c>
      <c r="AG52" s="3" t="s">
        <v>214</v>
      </c>
    </row>
    <row r="53" spans="1:33" s="3" customFormat="1" x14ac:dyDescent="0.25">
      <c r="A53" s="3">
        <v>2022</v>
      </c>
      <c r="B53" s="4">
        <v>44562</v>
      </c>
      <c r="C53" s="4">
        <v>44651</v>
      </c>
      <c r="D53" s="3" t="s">
        <v>83</v>
      </c>
      <c r="E53" s="3" t="s">
        <v>215</v>
      </c>
      <c r="F53" s="3" t="s">
        <v>351</v>
      </c>
      <c r="G53" s="3" t="s">
        <v>351</v>
      </c>
      <c r="H53" s="3" t="s">
        <v>352</v>
      </c>
      <c r="I53" s="3" t="s">
        <v>353</v>
      </c>
      <c r="J53" s="3" t="s">
        <v>354</v>
      </c>
      <c r="K53" s="3" t="s">
        <v>277</v>
      </c>
      <c r="L53" s="3" t="s">
        <v>93</v>
      </c>
      <c r="M53" s="3">
        <v>50774.400000000001</v>
      </c>
      <c r="N53" s="3" t="s">
        <v>451</v>
      </c>
      <c r="O53" s="3">
        <v>38687.74</v>
      </c>
      <c r="P53" s="3" t="s">
        <v>451</v>
      </c>
      <c r="AD53" s="3" t="s">
        <v>452</v>
      </c>
      <c r="AE53" s="4">
        <v>44679</v>
      </c>
      <c r="AF53" s="4">
        <v>44651</v>
      </c>
      <c r="AG53" s="3" t="s">
        <v>214</v>
      </c>
    </row>
    <row r="54" spans="1:33" s="3" customFormat="1" x14ac:dyDescent="0.25">
      <c r="A54" s="3">
        <v>2022</v>
      </c>
      <c r="B54" s="4">
        <v>44562</v>
      </c>
      <c r="C54" s="4">
        <v>44651</v>
      </c>
      <c r="D54" s="3" t="s">
        <v>83</v>
      </c>
      <c r="E54" s="3" t="s">
        <v>215</v>
      </c>
      <c r="F54" s="3" t="s">
        <v>482</v>
      </c>
      <c r="G54" s="3" t="s">
        <v>482</v>
      </c>
      <c r="H54" s="3" t="s">
        <v>255</v>
      </c>
      <c r="I54" s="3" t="s">
        <v>355</v>
      </c>
      <c r="J54" s="3" t="s">
        <v>356</v>
      </c>
      <c r="K54" s="3" t="s">
        <v>357</v>
      </c>
      <c r="L54" s="3" t="s">
        <v>94</v>
      </c>
      <c r="M54" s="3">
        <v>24325.5</v>
      </c>
      <c r="N54" s="3" t="s">
        <v>451</v>
      </c>
      <c r="O54" s="3">
        <v>19805.52</v>
      </c>
      <c r="P54" s="3" t="s">
        <v>451</v>
      </c>
      <c r="AD54" s="3" t="s">
        <v>452</v>
      </c>
      <c r="AE54" s="4">
        <v>44679</v>
      </c>
      <c r="AF54" s="4">
        <v>44651</v>
      </c>
      <c r="AG54" s="3" t="s">
        <v>214</v>
      </c>
    </row>
    <row r="55" spans="1:33" s="3" customFormat="1" x14ac:dyDescent="0.25">
      <c r="A55" s="3">
        <v>2022</v>
      </c>
      <c r="B55" s="4">
        <v>44562</v>
      </c>
      <c r="C55" s="4">
        <v>44651</v>
      </c>
      <c r="D55" s="3" t="s">
        <v>83</v>
      </c>
      <c r="E55" s="3" t="s">
        <v>215</v>
      </c>
      <c r="F55" s="3" t="s">
        <v>269</v>
      </c>
      <c r="G55" s="3" t="s">
        <v>269</v>
      </c>
      <c r="H55" s="3" t="s">
        <v>234</v>
      </c>
      <c r="I55" s="3" t="s">
        <v>358</v>
      </c>
      <c r="J55" s="3" t="s">
        <v>256</v>
      </c>
      <c r="K55" s="3" t="s">
        <v>359</v>
      </c>
      <c r="L55" s="3" t="s">
        <v>93</v>
      </c>
      <c r="M55" s="3">
        <v>96541.5</v>
      </c>
      <c r="N55" s="3" t="s">
        <v>451</v>
      </c>
      <c r="O55" s="3">
        <v>70085.039999999994</v>
      </c>
      <c r="P55" s="3" t="s">
        <v>451</v>
      </c>
      <c r="AD55" s="3" t="s">
        <v>452</v>
      </c>
      <c r="AE55" s="4">
        <v>44679</v>
      </c>
      <c r="AF55" s="4">
        <v>44651</v>
      </c>
      <c r="AG55" s="3" t="s">
        <v>214</v>
      </c>
    </row>
    <row r="56" spans="1:33" s="3" customFormat="1" x14ac:dyDescent="0.25">
      <c r="A56" s="3">
        <v>2022</v>
      </c>
      <c r="B56" s="4">
        <v>44562</v>
      </c>
      <c r="C56" s="4">
        <v>44651</v>
      </c>
      <c r="D56" s="3" t="s">
        <v>83</v>
      </c>
      <c r="E56" s="3" t="s">
        <v>215</v>
      </c>
      <c r="F56" s="3" t="s">
        <v>216</v>
      </c>
      <c r="G56" s="3" t="s">
        <v>216</v>
      </c>
      <c r="H56" s="3" t="s">
        <v>236</v>
      </c>
      <c r="I56" s="3" t="s">
        <v>362</v>
      </c>
      <c r="J56" s="3" t="s">
        <v>256</v>
      </c>
      <c r="K56" s="3" t="s">
        <v>363</v>
      </c>
      <c r="L56" s="3" t="s">
        <v>93</v>
      </c>
      <c r="M56" s="3">
        <v>27482.7</v>
      </c>
      <c r="N56" s="3" t="s">
        <v>451</v>
      </c>
      <c r="O56" s="3">
        <v>22173.86</v>
      </c>
      <c r="P56" s="3" t="s">
        <v>451</v>
      </c>
      <c r="AD56" s="3" t="s">
        <v>452</v>
      </c>
      <c r="AE56" s="4">
        <v>44679</v>
      </c>
      <c r="AF56" s="4">
        <v>44651</v>
      </c>
      <c r="AG56" s="3" t="s">
        <v>214</v>
      </c>
    </row>
    <row r="57" spans="1:33" s="3" customFormat="1" x14ac:dyDescent="0.25">
      <c r="A57" s="3">
        <v>2022</v>
      </c>
      <c r="B57" s="4">
        <v>44562</v>
      </c>
      <c r="C57" s="4">
        <v>44651</v>
      </c>
      <c r="D57" s="3" t="s">
        <v>83</v>
      </c>
      <c r="E57" s="3" t="s">
        <v>215</v>
      </c>
      <c r="F57" s="3" t="s">
        <v>242</v>
      </c>
      <c r="G57" s="3" t="s">
        <v>242</v>
      </c>
      <c r="H57" s="3" t="s">
        <v>274</v>
      </c>
      <c r="I57" s="3" t="s">
        <v>453</v>
      </c>
      <c r="J57" s="3" t="s">
        <v>256</v>
      </c>
      <c r="K57" s="3" t="s">
        <v>454</v>
      </c>
      <c r="L57" s="3" t="s">
        <v>94</v>
      </c>
      <c r="M57" s="3">
        <v>35635.199999999997</v>
      </c>
      <c r="N57" s="3" t="s">
        <v>451</v>
      </c>
      <c r="O57" s="3">
        <v>28140.84</v>
      </c>
      <c r="P57" s="3" t="s">
        <v>451</v>
      </c>
      <c r="AD57" s="3" t="s">
        <v>452</v>
      </c>
      <c r="AE57" s="4">
        <v>44679</v>
      </c>
      <c r="AF57" s="4">
        <v>44651</v>
      </c>
      <c r="AG57" s="3" t="s">
        <v>214</v>
      </c>
    </row>
    <row r="58" spans="1:33" s="3" customFormat="1" x14ac:dyDescent="0.25">
      <c r="A58" s="3">
        <v>2022</v>
      </c>
      <c r="B58" s="4">
        <v>44562</v>
      </c>
      <c r="C58" s="4">
        <v>44651</v>
      </c>
      <c r="D58" s="3" t="s">
        <v>83</v>
      </c>
      <c r="E58" s="3" t="s">
        <v>215</v>
      </c>
      <c r="F58" s="3" t="s">
        <v>233</v>
      </c>
      <c r="G58" s="3" t="s">
        <v>233</v>
      </c>
      <c r="H58" s="3" t="s">
        <v>323</v>
      </c>
      <c r="I58" s="3" t="s">
        <v>360</v>
      </c>
      <c r="J58" s="3" t="s">
        <v>256</v>
      </c>
      <c r="K58" s="3" t="s">
        <v>361</v>
      </c>
      <c r="L58" s="3" t="s">
        <v>94</v>
      </c>
      <c r="M58" s="3">
        <v>17508.599999999999</v>
      </c>
      <c r="N58" s="3" t="s">
        <v>451</v>
      </c>
      <c r="O58" s="3">
        <v>14668.86</v>
      </c>
      <c r="P58" s="3" t="s">
        <v>451</v>
      </c>
      <c r="AD58" s="3" t="s">
        <v>452</v>
      </c>
      <c r="AE58" s="4">
        <v>44679</v>
      </c>
      <c r="AF58" s="4">
        <v>44651</v>
      </c>
      <c r="AG58" s="3" t="s">
        <v>214</v>
      </c>
    </row>
    <row r="59" spans="1:33" s="3" customFormat="1" x14ac:dyDescent="0.25">
      <c r="A59" s="3">
        <v>2022</v>
      </c>
      <c r="B59" s="4">
        <v>44562</v>
      </c>
      <c r="C59" s="4">
        <v>44651</v>
      </c>
      <c r="D59" s="3" t="s">
        <v>83</v>
      </c>
      <c r="E59" s="3" t="s">
        <v>215</v>
      </c>
      <c r="F59" s="3" t="s">
        <v>242</v>
      </c>
      <c r="G59" s="3" t="s">
        <v>242</v>
      </c>
      <c r="H59" s="3" t="s">
        <v>217</v>
      </c>
      <c r="I59" s="3" t="s">
        <v>364</v>
      </c>
      <c r="J59" s="3" t="s">
        <v>365</v>
      </c>
      <c r="K59" s="3" t="s">
        <v>366</v>
      </c>
      <c r="L59" s="3" t="s">
        <v>94</v>
      </c>
      <c r="M59" s="3">
        <v>35635.199999999997</v>
      </c>
      <c r="N59" s="3" t="s">
        <v>451</v>
      </c>
      <c r="O59" s="3">
        <v>28140.84</v>
      </c>
      <c r="P59" s="3" t="s">
        <v>451</v>
      </c>
      <c r="AD59" s="3" t="s">
        <v>452</v>
      </c>
      <c r="AE59" s="4">
        <v>44679</v>
      </c>
      <c r="AF59" s="4">
        <v>44651</v>
      </c>
      <c r="AG59" s="3" t="s">
        <v>214</v>
      </c>
    </row>
    <row r="60" spans="1:33" s="3" customFormat="1" x14ac:dyDescent="0.25">
      <c r="A60" s="3">
        <v>2022</v>
      </c>
      <c r="B60" s="4">
        <v>44562</v>
      </c>
      <c r="C60" s="4">
        <v>44651</v>
      </c>
      <c r="D60" s="3" t="s">
        <v>83</v>
      </c>
      <c r="E60" s="3" t="s">
        <v>215</v>
      </c>
      <c r="F60" s="3" t="s">
        <v>367</v>
      </c>
      <c r="G60" s="3" t="s">
        <v>367</v>
      </c>
      <c r="H60" s="3" t="s">
        <v>247</v>
      </c>
      <c r="I60" s="3" t="s">
        <v>368</v>
      </c>
      <c r="J60" s="3" t="s">
        <v>369</v>
      </c>
      <c r="K60" s="3" t="s">
        <v>222</v>
      </c>
      <c r="L60" s="3" t="s">
        <v>93</v>
      </c>
      <c r="M60" s="3">
        <v>28791.599999999999</v>
      </c>
      <c r="N60" s="3" t="s">
        <v>451</v>
      </c>
      <c r="O60" s="3">
        <v>23131.86</v>
      </c>
      <c r="P60" s="3" t="s">
        <v>451</v>
      </c>
      <c r="AD60" s="3" t="s">
        <v>452</v>
      </c>
      <c r="AE60" s="4">
        <v>44679</v>
      </c>
      <c r="AF60" s="4">
        <v>44651</v>
      </c>
      <c r="AG60" s="3" t="s">
        <v>214</v>
      </c>
    </row>
    <row r="61" spans="1:33" s="3" customFormat="1" x14ac:dyDescent="0.25">
      <c r="A61" s="3">
        <v>2022</v>
      </c>
      <c r="B61" s="4">
        <v>44562</v>
      </c>
      <c r="C61" s="4">
        <v>44651</v>
      </c>
      <c r="D61" s="3" t="s">
        <v>83</v>
      </c>
      <c r="E61" s="3" t="s">
        <v>215</v>
      </c>
      <c r="F61" s="3" t="s">
        <v>221</v>
      </c>
      <c r="G61" s="3" t="s">
        <v>221</v>
      </c>
      <c r="H61" s="3" t="s">
        <v>483</v>
      </c>
      <c r="I61" s="3" t="s">
        <v>370</v>
      </c>
      <c r="J61" s="3" t="s">
        <v>369</v>
      </c>
      <c r="K61" s="3" t="s">
        <v>222</v>
      </c>
      <c r="L61" s="3" t="s">
        <v>93</v>
      </c>
      <c r="M61" s="3">
        <v>23220</v>
      </c>
      <c r="N61" s="3" t="s">
        <v>451</v>
      </c>
      <c r="O61" s="3">
        <v>18972.5</v>
      </c>
      <c r="P61" s="3" t="s">
        <v>451</v>
      </c>
      <c r="AD61" s="3" t="s">
        <v>452</v>
      </c>
      <c r="AE61" s="4">
        <v>44679</v>
      </c>
      <c r="AF61" s="4">
        <v>44651</v>
      </c>
      <c r="AG61" s="3" t="s">
        <v>214</v>
      </c>
    </row>
    <row r="62" spans="1:33" s="3" customFormat="1" x14ac:dyDescent="0.25">
      <c r="A62" s="3">
        <v>2022</v>
      </c>
      <c r="B62" s="4">
        <v>44562</v>
      </c>
      <c r="C62" s="4">
        <v>44651</v>
      </c>
      <c r="D62" s="3" t="s">
        <v>83</v>
      </c>
      <c r="E62" s="3" t="s">
        <v>215</v>
      </c>
      <c r="F62" s="3" t="s">
        <v>223</v>
      </c>
      <c r="G62" s="3" t="s">
        <v>223</v>
      </c>
      <c r="H62" s="3" t="s">
        <v>484</v>
      </c>
      <c r="I62" s="3" t="s">
        <v>371</v>
      </c>
      <c r="J62" s="3" t="s">
        <v>369</v>
      </c>
      <c r="K62" s="3" t="s">
        <v>372</v>
      </c>
      <c r="L62" s="3" t="s">
        <v>94</v>
      </c>
      <c r="M62" s="3">
        <v>23220</v>
      </c>
      <c r="N62" s="3" t="s">
        <v>451</v>
      </c>
      <c r="O62" s="3">
        <v>18972.5</v>
      </c>
      <c r="P62" s="3" t="s">
        <v>451</v>
      </c>
      <c r="AD62" s="3" t="s">
        <v>452</v>
      </c>
      <c r="AE62" s="4">
        <v>44679</v>
      </c>
      <c r="AF62" s="4">
        <v>44651</v>
      </c>
      <c r="AG62" s="3" t="s">
        <v>214</v>
      </c>
    </row>
    <row r="63" spans="1:33" s="3" customFormat="1" x14ac:dyDescent="0.25">
      <c r="A63" s="3">
        <v>2022</v>
      </c>
      <c r="B63" s="4">
        <v>44562</v>
      </c>
      <c r="C63" s="4">
        <v>44651</v>
      </c>
      <c r="D63" s="3" t="s">
        <v>83</v>
      </c>
      <c r="E63" s="3" t="s">
        <v>215</v>
      </c>
      <c r="F63" s="3" t="s">
        <v>373</v>
      </c>
      <c r="G63" s="3" t="s">
        <v>373</v>
      </c>
      <c r="H63" s="3" t="s">
        <v>255</v>
      </c>
      <c r="I63" s="3" t="s">
        <v>374</v>
      </c>
      <c r="J63" s="3" t="s">
        <v>375</v>
      </c>
      <c r="K63" s="3" t="s">
        <v>376</v>
      </c>
      <c r="L63" s="3" t="s">
        <v>93</v>
      </c>
      <c r="M63" s="3">
        <v>28791.599999999999</v>
      </c>
      <c r="N63" s="3" t="s">
        <v>451</v>
      </c>
      <c r="O63" s="3">
        <v>23131.86</v>
      </c>
      <c r="P63" s="3" t="s">
        <v>451</v>
      </c>
      <c r="AD63" s="3" t="s">
        <v>452</v>
      </c>
      <c r="AE63" s="4">
        <v>44679</v>
      </c>
      <c r="AF63" s="4">
        <v>44651</v>
      </c>
      <c r="AG63" s="3" t="s">
        <v>214</v>
      </c>
    </row>
    <row r="64" spans="1:33" s="3" customFormat="1" x14ac:dyDescent="0.25">
      <c r="A64" s="3">
        <v>2022</v>
      </c>
      <c r="B64" s="4">
        <v>44562</v>
      </c>
      <c r="C64" s="4">
        <v>44651</v>
      </c>
      <c r="D64" s="3" t="s">
        <v>83</v>
      </c>
      <c r="E64" s="3" t="s">
        <v>215</v>
      </c>
      <c r="F64" s="3" t="s">
        <v>377</v>
      </c>
      <c r="G64" s="3" t="s">
        <v>377</v>
      </c>
      <c r="H64" s="3" t="s">
        <v>378</v>
      </c>
      <c r="I64" s="3" t="s">
        <v>379</v>
      </c>
      <c r="J64" s="3" t="s">
        <v>297</v>
      </c>
      <c r="K64" s="3" t="s">
        <v>380</v>
      </c>
      <c r="L64" s="3" t="s">
        <v>93</v>
      </c>
      <c r="M64" s="3">
        <v>50774.400000000001</v>
      </c>
      <c r="N64" s="3" t="s">
        <v>451</v>
      </c>
      <c r="O64" s="3">
        <v>38687.74</v>
      </c>
      <c r="P64" s="3" t="s">
        <v>451</v>
      </c>
      <c r="AD64" s="3" t="s">
        <v>452</v>
      </c>
      <c r="AE64" s="4">
        <v>44679</v>
      </c>
      <c r="AF64" s="4">
        <v>44651</v>
      </c>
      <c r="AG64" s="3" t="s">
        <v>214</v>
      </c>
    </row>
    <row r="65" spans="1:33" s="3" customFormat="1" x14ac:dyDescent="0.25">
      <c r="A65" s="3">
        <v>2022</v>
      </c>
      <c r="B65" s="4">
        <v>44562</v>
      </c>
      <c r="C65" s="4">
        <v>44651</v>
      </c>
      <c r="D65" s="3" t="s">
        <v>83</v>
      </c>
      <c r="E65" s="3" t="s">
        <v>215</v>
      </c>
      <c r="F65" s="3" t="s">
        <v>223</v>
      </c>
      <c r="G65" s="3" t="s">
        <v>223</v>
      </c>
      <c r="H65" s="3" t="s">
        <v>231</v>
      </c>
      <c r="I65" s="3" t="s">
        <v>381</v>
      </c>
      <c r="J65" s="3" t="s">
        <v>382</v>
      </c>
      <c r="K65" s="3" t="s">
        <v>383</v>
      </c>
      <c r="L65" s="3" t="s">
        <v>94</v>
      </c>
      <c r="M65" s="3">
        <v>23220</v>
      </c>
      <c r="N65" s="3" t="s">
        <v>451</v>
      </c>
      <c r="O65" s="3">
        <v>18972.5</v>
      </c>
      <c r="P65" s="3" t="s">
        <v>451</v>
      </c>
      <c r="AD65" s="3" t="s">
        <v>452</v>
      </c>
      <c r="AE65" s="4">
        <v>44679</v>
      </c>
      <c r="AF65" s="4">
        <v>44651</v>
      </c>
      <c r="AG65" s="3" t="s">
        <v>214</v>
      </c>
    </row>
    <row r="66" spans="1:33" s="3" customFormat="1" x14ac:dyDescent="0.25">
      <c r="A66" s="3">
        <v>2022</v>
      </c>
      <c r="B66" s="4">
        <v>44562</v>
      </c>
      <c r="C66" s="4">
        <v>44651</v>
      </c>
      <c r="D66" s="3" t="s">
        <v>83</v>
      </c>
      <c r="E66" s="3" t="s">
        <v>215</v>
      </c>
      <c r="F66" s="3" t="s">
        <v>480</v>
      </c>
      <c r="G66" s="3" t="s">
        <v>480</v>
      </c>
      <c r="H66" s="3" t="s">
        <v>234</v>
      </c>
      <c r="I66" s="3" t="s">
        <v>384</v>
      </c>
      <c r="J66" s="3" t="s">
        <v>301</v>
      </c>
      <c r="K66" s="3" t="s">
        <v>295</v>
      </c>
      <c r="L66" s="3" t="s">
        <v>93</v>
      </c>
      <c r="M66" s="3">
        <v>19176</v>
      </c>
      <c r="N66" s="3" t="s">
        <v>451</v>
      </c>
      <c r="O66" s="3">
        <v>15925.28</v>
      </c>
      <c r="P66" s="3" t="s">
        <v>451</v>
      </c>
      <c r="AD66" s="3" t="s">
        <v>452</v>
      </c>
      <c r="AE66" s="4">
        <v>44679</v>
      </c>
      <c r="AF66" s="4">
        <v>44651</v>
      </c>
      <c r="AG66" s="3" t="s">
        <v>214</v>
      </c>
    </row>
    <row r="67" spans="1:33" s="3" customFormat="1" x14ac:dyDescent="0.25">
      <c r="A67" s="3">
        <v>2022</v>
      </c>
      <c r="B67" s="4">
        <v>44562</v>
      </c>
      <c r="C67" s="4">
        <v>44651</v>
      </c>
      <c r="D67" s="3" t="s">
        <v>83</v>
      </c>
      <c r="E67" s="3" t="s">
        <v>215</v>
      </c>
      <c r="F67" s="3" t="s">
        <v>385</v>
      </c>
      <c r="G67" s="3" t="s">
        <v>385</v>
      </c>
      <c r="H67" s="3" t="s">
        <v>274</v>
      </c>
      <c r="I67" s="3" t="s">
        <v>386</v>
      </c>
      <c r="J67" s="3" t="s">
        <v>301</v>
      </c>
      <c r="K67" s="3" t="s">
        <v>295</v>
      </c>
      <c r="L67" s="3" t="s">
        <v>94</v>
      </c>
      <c r="M67" s="3">
        <v>65618.7</v>
      </c>
      <c r="N67" s="3" t="s">
        <v>451</v>
      </c>
      <c r="O67" s="3">
        <v>48745.7</v>
      </c>
      <c r="P67" s="3" t="s">
        <v>451</v>
      </c>
      <c r="AD67" s="3" t="s">
        <v>452</v>
      </c>
      <c r="AE67" s="4">
        <v>44679</v>
      </c>
      <c r="AF67" s="4">
        <v>44651</v>
      </c>
      <c r="AG67" s="3" t="s">
        <v>214</v>
      </c>
    </row>
    <row r="68" spans="1:33" s="3" customFormat="1" x14ac:dyDescent="0.25">
      <c r="A68" s="3">
        <v>2022</v>
      </c>
      <c r="B68" s="4">
        <v>44562</v>
      </c>
      <c r="C68" s="4">
        <v>44651</v>
      </c>
      <c r="D68" s="3" t="s">
        <v>83</v>
      </c>
      <c r="E68" s="3" t="s">
        <v>215</v>
      </c>
      <c r="F68" s="3" t="s">
        <v>223</v>
      </c>
      <c r="G68" s="3" t="s">
        <v>223</v>
      </c>
      <c r="H68" s="3" t="s">
        <v>483</v>
      </c>
      <c r="I68" s="3" t="s">
        <v>387</v>
      </c>
      <c r="J68" s="3" t="s">
        <v>388</v>
      </c>
      <c r="K68" s="3" t="s">
        <v>389</v>
      </c>
      <c r="L68" s="3" t="s">
        <v>94</v>
      </c>
      <c r="M68" s="3">
        <v>23220</v>
      </c>
      <c r="N68" s="3" t="s">
        <v>451</v>
      </c>
      <c r="O68" s="3">
        <v>18972.5</v>
      </c>
      <c r="P68" s="3" t="s">
        <v>451</v>
      </c>
      <c r="AD68" s="3" t="s">
        <v>452</v>
      </c>
      <c r="AE68" s="4">
        <v>44679</v>
      </c>
      <c r="AF68" s="4">
        <v>44651</v>
      </c>
      <c r="AG68" s="3" t="s">
        <v>214</v>
      </c>
    </row>
    <row r="69" spans="1:33" s="3" customFormat="1" x14ac:dyDescent="0.25">
      <c r="A69" s="3">
        <v>2022</v>
      </c>
      <c r="B69" s="4">
        <v>44562</v>
      </c>
      <c r="C69" s="4">
        <v>44651</v>
      </c>
      <c r="D69" s="3" t="s">
        <v>83</v>
      </c>
      <c r="E69" s="3" t="s">
        <v>215</v>
      </c>
      <c r="F69" s="3" t="s">
        <v>471</v>
      </c>
      <c r="G69" s="3" t="s">
        <v>471</v>
      </c>
      <c r="H69" s="3" t="s">
        <v>265</v>
      </c>
      <c r="I69" s="3" t="s">
        <v>390</v>
      </c>
      <c r="J69" s="3" t="s">
        <v>391</v>
      </c>
      <c r="K69" s="3" t="s">
        <v>276</v>
      </c>
      <c r="L69" s="3" t="s">
        <v>93</v>
      </c>
      <c r="M69" s="3">
        <v>50774.400000000001</v>
      </c>
      <c r="N69" s="3" t="s">
        <v>451</v>
      </c>
      <c r="O69" s="3">
        <v>38687.74</v>
      </c>
      <c r="P69" s="3" t="s">
        <v>451</v>
      </c>
      <c r="AD69" s="3" t="s">
        <v>452</v>
      </c>
      <c r="AE69" s="4">
        <v>44679</v>
      </c>
      <c r="AF69" s="4">
        <v>44651</v>
      </c>
      <c r="AG69" s="3" t="s">
        <v>214</v>
      </c>
    </row>
    <row r="70" spans="1:33" s="3" customFormat="1" x14ac:dyDescent="0.25">
      <c r="A70" s="3">
        <v>2022</v>
      </c>
      <c r="B70" s="4">
        <v>44562</v>
      </c>
      <c r="C70" s="4">
        <v>44651</v>
      </c>
      <c r="D70" s="3" t="s">
        <v>83</v>
      </c>
      <c r="E70" s="3" t="s">
        <v>215</v>
      </c>
      <c r="F70" s="3" t="s">
        <v>223</v>
      </c>
      <c r="G70" s="3" t="s">
        <v>223</v>
      </c>
      <c r="H70" s="3" t="s">
        <v>236</v>
      </c>
      <c r="I70" s="3" t="s">
        <v>472</v>
      </c>
      <c r="J70" s="3" t="s">
        <v>473</v>
      </c>
      <c r="K70" s="3" t="s">
        <v>474</v>
      </c>
      <c r="L70" s="3" t="s">
        <v>94</v>
      </c>
      <c r="M70" s="3">
        <v>23220</v>
      </c>
      <c r="N70" s="3" t="s">
        <v>451</v>
      </c>
      <c r="O70" s="3">
        <v>18972.5</v>
      </c>
      <c r="P70" s="3" t="s">
        <v>451</v>
      </c>
      <c r="AD70" s="3" t="s">
        <v>452</v>
      </c>
      <c r="AE70" s="4">
        <v>44679</v>
      </c>
      <c r="AF70" s="4">
        <v>44651</v>
      </c>
      <c r="AG70" s="3" t="s">
        <v>214</v>
      </c>
    </row>
    <row r="71" spans="1:33" s="3" customFormat="1" x14ac:dyDescent="0.25">
      <c r="A71" s="3">
        <v>2022</v>
      </c>
      <c r="B71" s="4">
        <v>44562</v>
      </c>
      <c r="C71" s="4">
        <v>44651</v>
      </c>
      <c r="D71" s="3" t="s">
        <v>83</v>
      </c>
      <c r="E71" s="3" t="s">
        <v>215</v>
      </c>
      <c r="F71" s="3" t="s">
        <v>242</v>
      </c>
      <c r="G71" s="3" t="s">
        <v>242</v>
      </c>
      <c r="H71" s="3" t="s">
        <v>247</v>
      </c>
      <c r="I71" s="3" t="s">
        <v>392</v>
      </c>
      <c r="J71" s="3" t="s">
        <v>393</v>
      </c>
      <c r="K71" s="3" t="s">
        <v>279</v>
      </c>
      <c r="L71" s="3" t="s">
        <v>94</v>
      </c>
      <c r="M71" s="3">
        <v>35635.199999999997</v>
      </c>
      <c r="N71" s="3" t="s">
        <v>451</v>
      </c>
      <c r="O71" s="3">
        <v>28140.84</v>
      </c>
      <c r="P71" s="3" t="s">
        <v>451</v>
      </c>
      <c r="AD71" s="3" t="s">
        <v>452</v>
      </c>
      <c r="AE71" s="4">
        <v>44679</v>
      </c>
      <c r="AF71" s="4">
        <v>44651</v>
      </c>
      <c r="AG71" s="3" t="s">
        <v>214</v>
      </c>
    </row>
    <row r="72" spans="1:33" s="3" customFormat="1" x14ac:dyDescent="0.25">
      <c r="A72" s="3">
        <v>2022</v>
      </c>
      <c r="B72" s="4">
        <v>44562</v>
      </c>
      <c r="C72" s="4">
        <v>44651</v>
      </c>
      <c r="D72" s="3" t="s">
        <v>83</v>
      </c>
      <c r="E72" s="3" t="s">
        <v>215</v>
      </c>
      <c r="F72" s="3" t="s">
        <v>216</v>
      </c>
      <c r="G72" s="3" t="s">
        <v>216</v>
      </c>
      <c r="H72" s="3" t="s">
        <v>265</v>
      </c>
      <c r="I72" s="3" t="s">
        <v>395</v>
      </c>
      <c r="J72" s="3" t="s">
        <v>394</v>
      </c>
      <c r="K72" s="3" t="s">
        <v>394</v>
      </c>
      <c r="L72" s="3" t="s">
        <v>94</v>
      </c>
      <c r="M72" s="3">
        <v>27482.7</v>
      </c>
      <c r="N72" s="3" t="s">
        <v>451</v>
      </c>
      <c r="O72" s="3">
        <v>22173.86</v>
      </c>
      <c r="P72" s="3" t="s">
        <v>451</v>
      </c>
      <c r="AD72" s="3" t="s">
        <v>452</v>
      </c>
      <c r="AE72" s="4">
        <v>44679</v>
      </c>
      <c r="AF72" s="4">
        <v>44651</v>
      </c>
      <c r="AG72" s="3" t="s">
        <v>214</v>
      </c>
    </row>
    <row r="73" spans="1:33" s="3" customFormat="1" x14ac:dyDescent="0.25">
      <c r="A73" s="3">
        <v>2022</v>
      </c>
      <c r="B73" s="4">
        <v>44562</v>
      </c>
      <c r="C73" s="4">
        <v>44651</v>
      </c>
      <c r="D73" s="3" t="s">
        <v>83</v>
      </c>
      <c r="E73" s="3" t="s">
        <v>215</v>
      </c>
      <c r="F73" s="3" t="s">
        <v>221</v>
      </c>
      <c r="G73" s="3" t="s">
        <v>221</v>
      </c>
      <c r="H73" s="3" t="s">
        <v>255</v>
      </c>
      <c r="I73" s="3" t="s">
        <v>396</v>
      </c>
      <c r="J73" s="3" t="s">
        <v>397</v>
      </c>
      <c r="K73" s="3" t="s">
        <v>383</v>
      </c>
      <c r="L73" s="3" t="s">
        <v>93</v>
      </c>
      <c r="M73" s="3">
        <v>23220</v>
      </c>
      <c r="N73" s="3" t="s">
        <v>451</v>
      </c>
      <c r="O73" s="3">
        <v>18972.5</v>
      </c>
      <c r="P73" s="3" t="s">
        <v>451</v>
      </c>
      <c r="AD73" s="3" t="s">
        <v>452</v>
      </c>
      <c r="AE73" s="4">
        <v>44679</v>
      </c>
      <c r="AF73" s="4">
        <v>44651</v>
      </c>
      <c r="AG73" s="3" t="s">
        <v>214</v>
      </c>
    </row>
    <row r="74" spans="1:33" s="3" customFormat="1" x14ac:dyDescent="0.25">
      <c r="A74" s="3">
        <v>2022</v>
      </c>
      <c r="B74" s="4">
        <v>44562</v>
      </c>
      <c r="C74" s="4">
        <v>44651</v>
      </c>
      <c r="D74" s="3" t="s">
        <v>83</v>
      </c>
      <c r="E74" s="3" t="s">
        <v>215</v>
      </c>
      <c r="F74" s="3" t="s">
        <v>216</v>
      </c>
      <c r="G74" s="3" t="s">
        <v>216</v>
      </c>
      <c r="H74" s="3" t="s">
        <v>484</v>
      </c>
      <c r="I74" s="3" t="s">
        <v>398</v>
      </c>
      <c r="J74" s="3" t="s">
        <v>318</v>
      </c>
      <c r="K74" s="3" t="s">
        <v>399</v>
      </c>
      <c r="L74" s="3" t="s">
        <v>94</v>
      </c>
      <c r="M74" s="3">
        <v>27482.7</v>
      </c>
      <c r="N74" s="3" t="s">
        <v>451</v>
      </c>
      <c r="O74" s="3">
        <v>22173.86</v>
      </c>
      <c r="P74" s="3" t="s">
        <v>451</v>
      </c>
      <c r="AD74" s="3" t="s">
        <v>452</v>
      </c>
      <c r="AE74" s="4">
        <v>44679</v>
      </c>
      <c r="AF74" s="4">
        <v>44651</v>
      </c>
      <c r="AG74" s="3" t="s">
        <v>214</v>
      </c>
    </row>
    <row r="75" spans="1:33" s="3" customFormat="1" x14ac:dyDescent="0.25">
      <c r="A75" s="3">
        <v>2022</v>
      </c>
      <c r="B75" s="4">
        <v>44562</v>
      </c>
      <c r="C75" s="4">
        <v>44651</v>
      </c>
      <c r="D75" s="3" t="s">
        <v>83</v>
      </c>
      <c r="E75" s="3" t="s">
        <v>215</v>
      </c>
      <c r="F75" s="3" t="s">
        <v>400</v>
      </c>
      <c r="G75" s="3" t="s">
        <v>400</v>
      </c>
      <c r="H75" s="3" t="s">
        <v>236</v>
      </c>
      <c r="I75" s="3" t="s">
        <v>401</v>
      </c>
      <c r="J75" s="3" t="s">
        <v>402</v>
      </c>
      <c r="K75" s="3" t="s">
        <v>321</v>
      </c>
      <c r="L75" s="3" t="s">
        <v>93</v>
      </c>
      <c r="M75" s="3">
        <v>136862.1</v>
      </c>
      <c r="N75" s="3" t="s">
        <v>451</v>
      </c>
      <c r="O75" s="3">
        <v>96931.46</v>
      </c>
      <c r="P75" s="3" t="s">
        <v>451</v>
      </c>
      <c r="AD75" s="3" t="s">
        <v>452</v>
      </c>
      <c r="AE75" s="4">
        <v>44679</v>
      </c>
      <c r="AF75" s="4">
        <v>44651</v>
      </c>
      <c r="AG75" s="3" t="s">
        <v>214</v>
      </c>
    </row>
    <row r="76" spans="1:33" s="3" customFormat="1" x14ac:dyDescent="0.25">
      <c r="A76" s="3">
        <v>2022</v>
      </c>
      <c r="B76" s="4">
        <v>44562</v>
      </c>
      <c r="C76" s="4">
        <v>44651</v>
      </c>
      <c r="D76" s="3" t="s">
        <v>83</v>
      </c>
      <c r="E76" s="3" t="s">
        <v>215</v>
      </c>
      <c r="F76" s="3" t="s">
        <v>403</v>
      </c>
      <c r="G76" s="3" t="s">
        <v>403</v>
      </c>
      <c r="H76" s="3" t="s">
        <v>311</v>
      </c>
      <c r="I76" s="3" t="s">
        <v>404</v>
      </c>
      <c r="J76" s="3" t="s">
        <v>383</v>
      </c>
      <c r="K76" s="3" t="s">
        <v>405</v>
      </c>
      <c r="L76" s="3" t="s">
        <v>93</v>
      </c>
      <c r="M76" s="3">
        <v>24325.5</v>
      </c>
      <c r="N76" s="3" t="s">
        <v>451</v>
      </c>
      <c r="O76" s="3">
        <v>19805.52</v>
      </c>
      <c r="P76" s="3" t="s">
        <v>451</v>
      </c>
      <c r="AD76" s="3" t="s">
        <v>452</v>
      </c>
      <c r="AE76" s="4">
        <v>44679</v>
      </c>
      <c r="AF76" s="4">
        <v>44651</v>
      </c>
      <c r="AG76" s="3" t="s">
        <v>214</v>
      </c>
    </row>
    <row r="77" spans="1:33" s="3" customFormat="1" x14ac:dyDescent="0.25">
      <c r="A77" s="3">
        <v>2022</v>
      </c>
      <c r="B77" s="4">
        <v>44562</v>
      </c>
      <c r="C77" s="4">
        <v>44651</v>
      </c>
      <c r="D77" s="3" t="s">
        <v>83</v>
      </c>
      <c r="E77" s="3" t="s">
        <v>215</v>
      </c>
      <c r="F77" s="3" t="s">
        <v>221</v>
      </c>
      <c r="G77" s="3" t="s">
        <v>221</v>
      </c>
      <c r="H77" s="3" t="s">
        <v>255</v>
      </c>
      <c r="I77" s="3" t="s">
        <v>406</v>
      </c>
      <c r="J77" s="3" t="s">
        <v>383</v>
      </c>
      <c r="K77" s="3" t="s">
        <v>407</v>
      </c>
      <c r="L77" s="3" t="s">
        <v>93</v>
      </c>
      <c r="M77" s="3">
        <v>23220</v>
      </c>
      <c r="N77" s="3" t="s">
        <v>451</v>
      </c>
      <c r="O77" s="3">
        <v>18972.5</v>
      </c>
      <c r="P77" s="3" t="s">
        <v>451</v>
      </c>
      <c r="AD77" s="3" t="s">
        <v>452</v>
      </c>
      <c r="AE77" s="4">
        <v>44679</v>
      </c>
      <c r="AF77" s="4">
        <v>44651</v>
      </c>
      <c r="AG77" s="3" t="s">
        <v>214</v>
      </c>
    </row>
    <row r="78" spans="1:33" s="3" customFormat="1" x14ac:dyDescent="0.25">
      <c r="A78" s="3">
        <v>2022</v>
      </c>
      <c r="B78" s="4">
        <v>44562</v>
      </c>
      <c r="C78" s="4">
        <v>44651</v>
      </c>
      <c r="D78" s="3" t="s">
        <v>83</v>
      </c>
      <c r="E78" s="3" t="s">
        <v>215</v>
      </c>
      <c r="F78" s="3" t="s">
        <v>216</v>
      </c>
      <c r="G78" s="3" t="s">
        <v>216</v>
      </c>
      <c r="H78" s="3" t="s">
        <v>217</v>
      </c>
      <c r="I78" s="3" t="s">
        <v>408</v>
      </c>
      <c r="J78" s="3" t="s">
        <v>409</v>
      </c>
      <c r="K78" s="3" t="s">
        <v>410</v>
      </c>
      <c r="L78" s="3" t="s">
        <v>94</v>
      </c>
      <c r="M78" s="3">
        <v>27482.7</v>
      </c>
      <c r="N78" s="3" t="s">
        <v>451</v>
      </c>
      <c r="O78" s="3">
        <v>22173.86</v>
      </c>
      <c r="P78" s="3" t="s">
        <v>451</v>
      </c>
      <c r="AD78" s="3" t="s">
        <v>452</v>
      </c>
      <c r="AE78" s="4">
        <v>44679</v>
      </c>
      <c r="AF78" s="4">
        <v>44651</v>
      </c>
      <c r="AG78" s="3" t="s">
        <v>214</v>
      </c>
    </row>
    <row r="79" spans="1:33" s="3" customFormat="1" x14ac:dyDescent="0.25">
      <c r="A79" s="3">
        <v>2022</v>
      </c>
      <c r="B79" s="4">
        <v>44562</v>
      </c>
      <c r="C79" s="4">
        <v>44651</v>
      </c>
      <c r="D79" s="3" t="s">
        <v>83</v>
      </c>
      <c r="E79" s="3" t="s">
        <v>215</v>
      </c>
      <c r="F79" s="3" t="s">
        <v>269</v>
      </c>
      <c r="G79" s="3" t="s">
        <v>269</v>
      </c>
      <c r="H79" s="3" t="s">
        <v>234</v>
      </c>
      <c r="I79" s="3" t="s">
        <v>411</v>
      </c>
      <c r="J79" s="3" t="s">
        <v>412</v>
      </c>
      <c r="K79" s="3" t="s">
        <v>320</v>
      </c>
      <c r="L79" s="3" t="s">
        <v>93</v>
      </c>
      <c r="M79" s="3">
        <v>96541.5</v>
      </c>
      <c r="N79" s="3" t="s">
        <v>451</v>
      </c>
      <c r="O79" s="3">
        <v>70085.039999999994</v>
      </c>
      <c r="P79" s="3" t="s">
        <v>451</v>
      </c>
      <c r="AD79" s="3" t="s">
        <v>452</v>
      </c>
      <c r="AE79" s="4">
        <v>44679</v>
      </c>
      <c r="AF79" s="4">
        <v>44651</v>
      </c>
      <c r="AG79" s="3" t="s">
        <v>214</v>
      </c>
    </row>
    <row r="80" spans="1:33" s="3" customFormat="1" x14ac:dyDescent="0.25">
      <c r="A80" s="3">
        <v>2022</v>
      </c>
      <c r="B80" s="4">
        <v>44562</v>
      </c>
      <c r="C80" s="4">
        <v>44651</v>
      </c>
      <c r="D80" s="3" t="s">
        <v>83</v>
      </c>
      <c r="E80" s="3" t="s">
        <v>215</v>
      </c>
      <c r="F80" s="3" t="s">
        <v>242</v>
      </c>
      <c r="G80" s="3" t="s">
        <v>242</v>
      </c>
      <c r="H80" s="3" t="s">
        <v>265</v>
      </c>
      <c r="I80" s="3" t="s">
        <v>413</v>
      </c>
      <c r="J80" s="3" t="s">
        <v>414</v>
      </c>
      <c r="K80" s="3" t="s">
        <v>388</v>
      </c>
      <c r="L80" s="3" t="s">
        <v>94</v>
      </c>
      <c r="M80" s="3">
        <v>35635.199999999997</v>
      </c>
      <c r="N80" s="3" t="s">
        <v>451</v>
      </c>
      <c r="O80" s="3">
        <v>28140.84</v>
      </c>
      <c r="P80" s="3" t="s">
        <v>451</v>
      </c>
      <c r="AD80" s="3" t="s">
        <v>452</v>
      </c>
      <c r="AE80" s="4">
        <v>44679</v>
      </c>
      <c r="AF80" s="4">
        <v>44651</v>
      </c>
      <c r="AG80" s="3" t="s">
        <v>214</v>
      </c>
    </row>
    <row r="81" spans="1:33" s="3" customFormat="1" x14ac:dyDescent="0.25">
      <c r="A81" s="3">
        <v>2022</v>
      </c>
      <c r="B81" s="4">
        <v>44562</v>
      </c>
      <c r="C81" s="4">
        <v>44651</v>
      </c>
      <c r="D81" s="3" t="s">
        <v>83</v>
      </c>
      <c r="E81" s="3" t="s">
        <v>215</v>
      </c>
      <c r="F81" s="3" t="s">
        <v>223</v>
      </c>
      <c r="G81" s="3" t="s">
        <v>223</v>
      </c>
      <c r="H81" s="3" t="s">
        <v>247</v>
      </c>
      <c r="I81" s="3" t="s">
        <v>302</v>
      </c>
      <c r="J81" s="3" t="s">
        <v>489</v>
      </c>
      <c r="K81" s="3" t="s">
        <v>227</v>
      </c>
      <c r="L81" s="3" t="s">
        <v>94</v>
      </c>
      <c r="M81" s="3">
        <v>23220</v>
      </c>
      <c r="N81" s="3" t="s">
        <v>451</v>
      </c>
      <c r="O81" s="3">
        <v>18972.5</v>
      </c>
      <c r="P81" s="3" t="s">
        <v>451</v>
      </c>
      <c r="AD81" s="3" t="s">
        <v>452</v>
      </c>
      <c r="AE81" s="4">
        <v>44679</v>
      </c>
      <c r="AF81" s="4">
        <v>44651</v>
      </c>
      <c r="AG81" s="3" t="s">
        <v>214</v>
      </c>
    </row>
    <row r="82" spans="1:33" s="3" customFormat="1" x14ac:dyDescent="0.25">
      <c r="A82" s="3">
        <v>2022</v>
      </c>
      <c r="B82" s="4">
        <v>44562</v>
      </c>
      <c r="C82" s="4">
        <v>44651</v>
      </c>
      <c r="D82" s="3" t="s">
        <v>83</v>
      </c>
      <c r="E82" s="3" t="s">
        <v>215</v>
      </c>
      <c r="F82" s="3" t="s">
        <v>216</v>
      </c>
      <c r="G82" s="3" t="s">
        <v>216</v>
      </c>
      <c r="H82" s="3" t="s">
        <v>265</v>
      </c>
      <c r="I82" s="3" t="s">
        <v>415</v>
      </c>
      <c r="J82" s="3" t="s">
        <v>416</v>
      </c>
      <c r="K82" s="3" t="s">
        <v>227</v>
      </c>
      <c r="L82" s="3" t="s">
        <v>93</v>
      </c>
      <c r="M82" s="3">
        <v>27482.7</v>
      </c>
      <c r="N82" s="3" t="s">
        <v>451</v>
      </c>
      <c r="O82" s="3">
        <v>22173.86</v>
      </c>
      <c r="P82" s="3" t="s">
        <v>451</v>
      </c>
      <c r="AD82" s="3" t="s">
        <v>452</v>
      </c>
      <c r="AE82" s="4">
        <v>44679</v>
      </c>
      <c r="AF82" s="4">
        <v>44651</v>
      </c>
      <c r="AG82" s="3" t="s">
        <v>214</v>
      </c>
    </row>
    <row r="83" spans="1:33" s="3" customFormat="1" x14ac:dyDescent="0.25">
      <c r="A83" s="3">
        <v>2022</v>
      </c>
      <c r="B83" s="4">
        <v>44562</v>
      </c>
      <c r="C83" s="4">
        <v>44651</v>
      </c>
      <c r="D83" s="3" t="s">
        <v>83</v>
      </c>
      <c r="E83" s="3" t="s">
        <v>215</v>
      </c>
      <c r="F83" s="3" t="s">
        <v>216</v>
      </c>
      <c r="G83" s="3" t="s">
        <v>216</v>
      </c>
      <c r="H83" s="3" t="s">
        <v>236</v>
      </c>
      <c r="I83" s="3" t="s">
        <v>475</v>
      </c>
      <c r="J83" s="3" t="s">
        <v>476</v>
      </c>
      <c r="K83" s="3" t="s">
        <v>235</v>
      </c>
      <c r="L83" s="3" t="s">
        <v>93</v>
      </c>
      <c r="M83" s="3">
        <v>27482.7</v>
      </c>
      <c r="N83" s="3" t="s">
        <v>451</v>
      </c>
      <c r="O83" s="3">
        <v>22173.86</v>
      </c>
      <c r="P83" s="3" t="s">
        <v>451</v>
      </c>
      <c r="AD83" s="3" t="s">
        <v>452</v>
      </c>
      <c r="AE83" s="4">
        <v>44679</v>
      </c>
      <c r="AF83" s="4">
        <v>44651</v>
      </c>
      <c r="AG83" s="3" t="s">
        <v>214</v>
      </c>
    </row>
    <row r="84" spans="1:33" s="3" customFormat="1" x14ac:dyDescent="0.25">
      <c r="A84" s="3">
        <v>2022</v>
      </c>
      <c r="B84" s="4">
        <v>44562</v>
      </c>
      <c r="C84" s="4">
        <v>44651</v>
      </c>
      <c r="D84" s="3" t="s">
        <v>83</v>
      </c>
      <c r="E84" s="3" t="s">
        <v>215</v>
      </c>
      <c r="F84" s="3" t="s">
        <v>419</v>
      </c>
      <c r="G84" s="3" t="s">
        <v>419</v>
      </c>
      <c r="H84" s="3" t="s">
        <v>236</v>
      </c>
      <c r="I84" s="3" t="s">
        <v>420</v>
      </c>
      <c r="J84" s="3" t="s">
        <v>235</v>
      </c>
      <c r="K84" s="3" t="s">
        <v>238</v>
      </c>
      <c r="L84" s="3" t="s">
        <v>93</v>
      </c>
      <c r="M84" s="3">
        <v>50774.400000000001</v>
      </c>
      <c r="N84" s="3" t="s">
        <v>451</v>
      </c>
      <c r="O84" s="3">
        <v>38687.74</v>
      </c>
      <c r="P84" s="3" t="s">
        <v>451</v>
      </c>
      <c r="AD84" s="3" t="s">
        <v>452</v>
      </c>
      <c r="AE84" s="4">
        <v>44679</v>
      </c>
      <c r="AF84" s="4">
        <v>44651</v>
      </c>
      <c r="AG84" s="3" t="s">
        <v>214</v>
      </c>
    </row>
    <row r="85" spans="1:33" s="3" customFormat="1" x14ac:dyDescent="0.25">
      <c r="A85" s="3">
        <v>2022</v>
      </c>
      <c r="B85" s="4">
        <v>44562</v>
      </c>
      <c r="C85" s="4">
        <v>44651</v>
      </c>
      <c r="D85" s="3" t="s">
        <v>83</v>
      </c>
      <c r="E85" s="3" t="s">
        <v>215</v>
      </c>
      <c r="F85" s="3" t="s">
        <v>242</v>
      </c>
      <c r="G85" s="3" t="s">
        <v>242</v>
      </c>
      <c r="H85" s="3" t="s">
        <v>217</v>
      </c>
      <c r="I85" s="3" t="s">
        <v>417</v>
      </c>
      <c r="J85" s="3" t="s">
        <v>235</v>
      </c>
      <c r="K85" s="3" t="s">
        <v>227</v>
      </c>
      <c r="L85" s="3" t="s">
        <v>93</v>
      </c>
      <c r="M85" s="3">
        <v>35635.199999999997</v>
      </c>
      <c r="N85" s="3" t="s">
        <v>451</v>
      </c>
      <c r="O85" s="3">
        <v>28140.84</v>
      </c>
      <c r="P85" s="3" t="s">
        <v>451</v>
      </c>
      <c r="AD85" s="3" t="s">
        <v>452</v>
      </c>
      <c r="AE85" s="4">
        <v>44679</v>
      </c>
      <c r="AF85" s="4">
        <v>44651</v>
      </c>
      <c r="AG85" s="3" t="s">
        <v>214</v>
      </c>
    </row>
    <row r="86" spans="1:33" s="3" customFormat="1" x14ac:dyDescent="0.25">
      <c r="A86" s="3">
        <v>2022</v>
      </c>
      <c r="B86" s="4">
        <v>44562</v>
      </c>
      <c r="C86" s="4">
        <v>44651</v>
      </c>
      <c r="D86" s="3" t="s">
        <v>83</v>
      </c>
      <c r="E86" s="3" t="s">
        <v>215</v>
      </c>
      <c r="F86" s="3" t="s">
        <v>223</v>
      </c>
      <c r="G86" s="3" t="s">
        <v>223</v>
      </c>
      <c r="H86" s="3" t="s">
        <v>255</v>
      </c>
      <c r="I86" s="3" t="s">
        <v>421</v>
      </c>
      <c r="J86" s="3" t="s">
        <v>422</v>
      </c>
      <c r="K86" s="3" t="s">
        <v>256</v>
      </c>
      <c r="L86" s="3" t="s">
        <v>94</v>
      </c>
      <c r="M86" s="3">
        <v>23220</v>
      </c>
      <c r="N86" s="3" t="s">
        <v>451</v>
      </c>
      <c r="O86" s="3">
        <v>18972.5</v>
      </c>
      <c r="P86" s="3" t="s">
        <v>451</v>
      </c>
      <c r="AD86" s="3" t="s">
        <v>452</v>
      </c>
      <c r="AE86" s="4">
        <v>44679</v>
      </c>
      <c r="AF86" s="4">
        <v>44651</v>
      </c>
      <c r="AG86" s="3" t="s">
        <v>214</v>
      </c>
    </row>
    <row r="87" spans="1:33" s="3" customFormat="1" x14ac:dyDescent="0.25">
      <c r="A87" s="3">
        <v>2022</v>
      </c>
      <c r="B87" s="4">
        <v>44562</v>
      </c>
      <c r="C87" s="4">
        <v>44651</v>
      </c>
      <c r="D87" s="3" t="s">
        <v>83</v>
      </c>
      <c r="E87" s="3" t="s">
        <v>215</v>
      </c>
      <c r="F87" s="3" t="s">
        <v>216</v>
      </c>
      <c r="G87" s="3" t="s">
        <v>216</v>
      </c>
      <c r="H87" s="3" t="s">
        <v>231</v>
      </c>
      <c r="I87" s="3" t="s">
        <v>423</v>
      </c>
      <c r="J87" s="3" t="s">
        <v>424</v>
      </c>
      <c r="K87" s="3" t="s">
        <v>425</v>
      </c>
      <c r="L87" s="3" t="s">
        <v>93</v>
      </c>
      <c r="M87" s="3">
        <v>27482.7</v>
      </c>
      <c r="N87" s="3" t="s">
        <v>451</v>
      </c>
      <c r="O87" s="3">
        <v>22173.86</v>
      </c>
      <c r="P87" s="3" t="s">
        <v>451</v>
      </c>
      <c r="AD87" s="3" t="s">
        <v>452</v>
      </c>
      <c r="AE87" s="4">
        <v>44679</v>
      </c>
      <c r="AF87" s="4">
        <v>44651</v>
      </c>
      <c r="AG87" s="3" t="s">
        <v>214</v>
      </c>
    </row>
    <row r="88" spans="1:33" s="3" customFormat="1" x14ac:dyDescent="0.25">
      <c r="A88" s="3">
        <v>2022</v>
      </c>
      <c r="B88" s="4">
        <v>44562</v>
      </c>
      <c r="C88" s="4">
        <v>44651</v>
      </c>
      <c r="D88" s="3" t="s">
        <v>83</v>
      </c>
      <c r="E88" s="3" t="s">
        <v>215</v>
      </c>
      <c r="F88" s="3" t="s">
        <v>216</v>
      </c>
      <c r="G88" s="3" t="s">
        <v>216</v>
      </c>
      <c r="H88" s="3" t="s">
        <v>217</v>
      </c>
      <c r="I88" s="3" t="s">
        <v>426</v>
      </c>
      <c r="J88" s="3" t="s">
        <v>280</v>
      </c>
      <c r="K88" s="3" t="s">
        <v>320</v>
      </c>
      <c r="L88" s="3" t="s">
        <v>94</v>
      </c>
      <c r="M88" s="3">
        <v>27482.7</v>
      </c>
      <c r="N88" s="3" t="s">
        <v>451</v>
      </c>
      <c r="O88" s="3">
        <v>22173.86</v>
      </c>
      <c r="P88" s="3" t="s">
        <v>451</v>
      </c>
      <c r="AD88" s="3" t="s">
        <v>452</v>
      </c>
      <c r="AE88" s="4">
        <v>44679</v>
      </c>
      <c r="AF88" s="4">
        <v>44651</v>
      </c>
      <c r="AG88" s="3" t="s">
        <v>214</v>
      </c>
    </row>
    <row r="89" spans="1:33" s="3" customFormat="1" x14ac:dyDescent="0.25">
      <c r="A89" s="3">
        <v>2022</v>
      </c>
      <c r="B89" s="4">
        <v>44562</v>
      </c>
      <c r="C89" s="4">
        <v>44651</v>
      </c>
      <c r="D89" s="3" t="s">
        <v>83</v>
      </c>
      <c r="E89" s="3" t="s">
        <v>215</v>
      </c>
      <c r="F89" s="3" t="s">
        <v>257</v>
      </c>
      <c r="G89" s="3" t="s">
        <v>257</v>
      </c>
      <c r="H89" s="3" t="s">
        <v>234</v>
      </c>
      <c r="I89" s="3" t="s">
        <v>427</v>
      </c>
      <c r="J89" s="3" t="s">
        <v>418</v>
      </c>
      <c r="K89" s="3" t="s">
        <v>295</v>
      </c>
      <c r="L89" s="3" t="s">
        <v>94</v>
      </c>
      <c r="M89" s="3">
        <v>96541.5</v>
      </c>
      <c r="N89" s="3" t="s">
        <v>451</v>
      </c>
      <c r="O89" s="3">
        <v>70085.039999999994</v>
      </c>
      <c r="P89" s="3" t="s">
        <v>451</v>
      </c>
      <c r="AD89" s="3" t="s">
        <v>452</v>
      </c>
      <c r="AE89" s="4">
        <v>44679</v>
      </c>
      <c r="AF89" s="4">
        <v>44651</v>
      </c>
      <c r="AG89" s="3" t="s">
        <v>214</v>
      </c>
    </row>
    <row r="90" spans="1:33" s="3" customFormat="1" x14ac:dyDescent="0.25">
      <c r="A90" s="3">
        <v>2022</v>
      </c>
      <c r="B90" s="4">
        <v>44562</v>
      </c>
      <c r="C90" s="4">
        <v>44651</v>
      </c>
      <c r="D90" s="3" t="s">
        <v>83</v>
      </c>
      <c r="E90" s="3" t="s">
        <v>215</v>
      </c>
      <c r="F90" s="3" t="s">
        <v>221</v>
      </c>
      <c r="G90" s="3" t="s">
        <v>221</v>
      </c>
      <c r="H90" s="3" t="s">
        <v>217</v>
      </c>
      <c r="I90" s="3" t="s">
        <v>428</v>
      </c>
      <c r="J90" s="3" t="s">
        <v>429</v>
      </c>
      <c r="K90" s="3" t="s">
        <v>430</v>
      </c>
      <c r="L90" s="3" t="s">
        <v>93</v>
      </c>
      <c r="M90" s="3">
        <v>23220</v>
      </c>
      <c r="N90" s="3" t="s">
        <v>451</v>
      </c>
      <c r="O90" s="3">
        <v>18972.5</v>
      </c>
      <c r="P90" s="3" t="s">
        <v>451</v>
      </c>
      <c r="AD90" s="3" t="s">
        <v>452</v>
      </c>
      <c r="AE90" s="4">
        <v>44679</v>
      </c>
      <c r="AF90" s="4">
        <v>44651</v>
      </c>
      <c r="AG90" s="3" t="s">
        <v>214</v>
      </c>
    </row>
    <row r="91" spans="1:33" s="3" customFormat="1" x14ac:dyDescent="0.25">
      <c r="A91" s="3">
        <v>2022</v>
      </c>
      <c r="B91" s="4">
        <v>44562</v>
      </c>
      <c r="C91" s="4">
        <v>44651</v>
      </c>
      <c r="D91" s="3" t="s">
        <v>83</v>
      </c>
      <c r="E91" s="3" t="s">
        <v>215</v>
      </c>
      <c r="F91" s="3" t="s">
        <v>346</v>
      </c>
      <c r="G91" s="3" t="s">
        <v>346</v>
      </c>
      <c r="H91" s="3" t="s">
        <v>217</v>
      </c>
      <c r="I91" s="3" t="s">
        <v>431</v>
      </c>
      <c r="J91" s="3" t="s">
        <v>432</v>
      </c>
      <c r="K91" s="3" t="s">
        <v>235</v>
      </c>
      <c r="L91" s="3" t="s">
        <v>93</v>
      </c>
      <c r="M91" s="3">
        <v>7382.7</v>
      </c>
      <c r="N91" s="3" t="s">
        <v>451</v>
      </c>
      <c r="O91" s="3">
        <v>6645.34</v>
      </c>
      <c r="P91" s="3" t="s">
        <v>451</v>
      </c>
      <c r="AD91" s="3" t="s">
        <v>452</v>
      </c>
      <c r="AE91" s="4">
        <v>44679</v>
      </c>
      <c r="AF91" s="4">
        <v>44651</v>
      </c>
      <c r="AG91" s="3" t="s">
        <v>214</v>
      </c>
    </row>
    <row r="92" spans="1:33" s="3" customFormat="1" x14ac:dyDescent="0.25">
      <c r="A92" s="3">
        <v>2022</v>
      </c>
      <c r="B92" s="4">
        <v>44562</v>
      </c>
      <c r="C92" s="4">
        <v>44651</v>
      </c>
      <c r="D92" s="3" t="s">
        <v>83</v>
      </c>
      <c r="E92" s="3" t="s">
        <v>215</v>
      </c>
      <c r="F92" s="3" t="s">
        <v>233</v>
      </c>
      <c r="G92" s="3" t="s">
        <v>233</v>
      </c>
      <c r="H92" s="3" t="s">
        <v>217</v>
      </c>
      <c r="I92" s="3" t="s">
        <v>433</v>
      </c>
      <c r="J92" s="3" t="s">
        <v>270</v>
      </c>
      <c r="K92" s="3" t="s">
        <v>295</v>
      </c>
      <c r="L92" s="3" t="s">
        <v>93</v>
      </c>
      <c r="M92" s="3">
        <v>17508.599999999999</v>
      </c>
      <c r="N92" s="3" t="s">
        <v>451</v>
      </c>
      <c r="O92" s="3">
        <v>14668.86</v>
      </c>
      <c r="P92" s="3" t="s">
        <v>451</v>
      </c>
      <c r="AD92" s="3" t="s">
        <v>452</v>
      </c>
      <c r="AE92" s="4">
        <v>44679</v>
      </c>
      <c r="AF92" s="4">
        <v>44651</v>
      </c>
      <c r="AG92" s="3" t="s">
        <v>214</v>
      </c>
    </row>
    <row r="93" spans="1:33" s="3" customFormat="1" x14ac:dyDescent="0.25">
      <c r="A93" s="3">
        <v>2022</v>
      </c>
      <c r="B93" s="4">
        <v>44562</v>
      </c>
      <c r="C93" s="4">
        <v>44651</v>
      </c>
      <c r="D93" s="3" t="s">
        <v>83</v>
      </c>
      <c r="E93" s="3" t="s">
        <v>215</v>
      </c>
      <c r="F93" s="3" t="s">
        <v>434</v>
      </c>
      <c r="G93" s="3" t="s">
        <v>434</v>
      </c>
      <c r="H93" s="3" t="s">
        <v>261</v>
      </c>
      <c r="I93" s="3" t="s">
        <v>435</v>
      </c>
      <c r="J93" s="3" t="s">
        <v>436</v>
      </c>
      <c r="K93" s="3" t="s">
        <v>345</v>
      </c>
      <c r="L93" s="3" t="s">
        <v>94</v>
      </c>
      <c r="M93" s="3">
        <v>50774.400000000001</v>
      </c>
      <c r="N93" s="3" t="s">
        <v>451</v>
      </c>
      <c r="O93" s="3">
        <v>38687.74</v>
      </c>
      <c r="P93" s="3" t="s">
        <v>451</v>
      </c>
      <c r="AD93" s="3" t="s">
        <v>452</v>
      </c>
      <c r="AE93" s="4">
        <v>44679</v>
      </c>
      <c r="AF93" s="4">
        <v>44651</v>
      </c>
      <c r="AG93" s="3" t="s">
        <v>214</v>
      </c>
    </row>
    <row r="94" spans="1:33" s="3" customFormat="1" x14ac:dyDescent="0.25">
      <c r="A94" s="3">
        <v>2022</v>
      </c>
      <c r="B94" s="4">
        <v>44562</v>
      </c>
      <c r="C94" s="4">
        <v>44651</v>
      </c>
      <c r="D94" s="3" t="s">
        <v>83</v>
      </c>
      <c r="E94" s="3" t="s">
        <v>215</v>
      </c>
      <c r="F94" s="3" t="s">
        <v>216</v>
      </c>
      <c r="G94" s="3" t="s">
        <v>216</v>
      </c>
      <c r="H94" s="3" t="s">
        <v>234</v>
      </c>
      <c r="I94" s="3" t="s">
        <v>437</v>
      </c>
      <c r="J94" s="3" t="s">
        <v>438</v>
      </c>
      <c r="K94" s="3" t="s">
        <v>256</v>
      </c>
      <c r="L94" s="3" t="s">
        <v>93</v>
      </c>
      <c r="M94" s="3">
        <v>27482.7</v>
      </c>
      <c r="N94" s="3" t="s">
        <v>451</v>
      </c>
      <c r="O94" s="3">
        <v>22173.86</v>
      </c>
      <c r="P94" s="3" t="s">
        <v>451</v>
      </c>
      <c r="AD94" s="3" t="s">
        <v>452</v>
      </c>
      <c r="AE94" s="4">
        <v>44679</v>
      </c>
      <c r="AF94" s="4">
        <v>44651</v>
      </c>
      <c r="AG94" s="3" t="s">
        <v>214</v>
      </c>
    </row>
    <row r="95" spans="1:33" s="3" customFormat="1" x14ac:dyDescent="0.25">
      <c r="A95" s="3">
        <v>2022</v>
      </c>
      <c r="B95" s="4">
        <v>44562</v>
      </c>
      <c r="C95" s="4">
        <v>44651</v>
      </c>
      <c r="D95" s="3" t="s">
        <v>83</v>
      </c>
      <c r="E95" s="3" t="s">
        <v>215</v>
      </c>
      <c r="F95" s="3" t="s">
        <v>221</v>
      </c>
      <c r="G95" s="3" t="s">
        <v>221</v>
      </c>
      <c r="H95" s="3" t="s">
        <v>265</v>
      </c>
      <c r="I95" s="3" t="s">
        <v>477</v>
      </c>
      <c r="J95" s="3" t="s">
        <v>478</v>
      </c>
      <c r="K95" s="3" t="s">
        <v>479</v>
      </c>
      <c r="L95" s="3" t="s">
        <v>93</v>
      </c>
      <c r="M95" s="3">
        <v>23220</v>
      </c>
      <c r="N95" s="3" t="s">
        <v>451</v>
      </c>
      <c r="O95" s="3">
        <v>18972.5</v>
      </c>
      <c r="P95" s="3" t="s">
        <v>451</v>
      </c>
      <c r="AD95" s="3" t="s">
        <v>452</v>
      </c>
      <c r="AE95" s="4">
        <v>44679</v>
      </c>
      <c r="AF95" s="4">
        <v>44651</v>
      </c>
      <c r="AG95" s="3" t="s">
        <v>214</v>
      </c>
    </row>
    <row r="96" spans="1:33" s="3" customFormat="1" x14ac:dyDescent="0.25">
      <c r="A96" s="3">
        <v>2022</v>
      </c>
      <c r="B96" s="4">
        <v>44562</v>
      </c>
      <c r="C96" s="4">
        <v>44651</v>
      </c>
      <c r="D96" s="3" t="s">
        <v>83</v>
      </c>
      <c r="E96" s="3" t="s">
        <v>215</v>
      </c>
      <c r="F96" s="3" t="s">
        <v>480</v>
      </c>
      <c r="G96" s="3" t="s">
        <v>480</v>
      </c>
      <c r="H96" s="3" t="s">
        <v>234</v>
      </c>
      <c r="I96" s="3" t="s">
        <v>487</v>
      </c>
      <c r="J96" s="3" t="s">
        <v>490</v>
      </c>
      <c r="K96" s="3" t="s">
        <v>493</v>
      </c>
      <c r="L96" s="3" t="s">
        <v>94</v>
      </c>
      <c r="M96" s="3">
        <v>19176</v>
      </c>
      <c r="N96" s="3" t="s">
        <v>451</v>
      </c>
      <c r="O96" s="3">
        <v>15925.28</v>
      </c>
      <c r="P96" s="3" t="s">
        <v>451</v>
      </c>
      <c r="AD96" s="3" t="s">
        <v>452</v>
      </c>
      <c r="AE96" s="4">
        <v>44679</v>
      </c>
      <c r="AF96" s="4">
        <v>44651</v>
      </c>
      <c r="AG96" s="3" t="s">
        <v>214</v>
      </c>
    </row>
    <row r="97" spans="1:33" s="3" customFormat="1" x14ac:dyDescent="0.25">
      <c r="A97" s="3">
        <v>2022</v>
      </c>
      <c r="B97" s="4">
        <v>44562</v>
      </c>
      <c r="C97" s="4">
        <v>44651</v>
      </c>
      <c r="D97" s="3" t="s">
        <v>83</v>
      </c>
      <c r="E97" s="3" t="s">
        <v>215</v>
      </c>
      <c r="F97" s="3" t="s">
        <v>439</v>
      </c>
      <c r="G97" s="3" t="s">
        <v>439</v>
      </c>
      <c r="H97" s="3" t="s">
        <v>224</v>
      </c>
      <c r="I97" s="3" t="s">
        <v>440</v>
      </c>
      <c r="J97" s="3" t="s">
        <v>254</v>
      </c>
      <c r="K97" s="3" t="s">
        <v>276</v>
      </c>
      <c r="L97" s="3" t="s">
        <v>94</v>
      </c>
      <c r="M97" s="3">
        <v>50774.400000000001</v>
      </c>
      <c r="N97" s="3" t="s">
        <v>451</v>
      </c>
      <c r="O97" s="3">
        <v>38687.74</v>
      </c>
      <c r="P97" s="3" t="s">
        <v>451</v>
      </c>
      <c r="AD97" s="3" t="s">
        <v>452</v>
      </c>
      <c r="AE97" s="4">
        <v>44679</v>
      </c>
      <c r="AF97" s="4">
        <v>44651</v>
      </c>
      <c r="AG97" s="3" t="s">
        <v>214</v>
      </c>
    </row>
    <row r="98" spans="1:33" s="3" customFormat="1" x14ac:dyDescent="0.25">
      <c r="A98" s="3">
        <v>2022</v>
      </c>
      <c r="B98" s="4">
        <v>44562</v>
      </c>
      <c r="C98" s="4">
        <v>44651</v>
      </c>
      <c r="D98" s="3" t="s">
        <v>83</v>
      </c>
      <c r="E98" s="3" t="s">
        <v>215</v>
      </c>
      <c r="F98" s="3" t="s">
        <v>441</v>
      </c>
      <c r="G98" s="3" t="s">
        <v>441</v>
      </c>
      <c r="H98" s="3" t="s">
        <v>255</v>
      </c>
      <c r="I98" s="3" t="s">
        <v>442</v>
      </c>
      <c r="J98" s="3" t="s">
        <v>443</v>
      </c>
      <c r="K98" s="3" t="s">
        <v>444</v>
      </c>
      <c r="L98" s="3" t="s">
        <v>93</v>
      </c>
      <c r="M98" s="3">
        <v>65618.7</v>
      </c>
      <c r="N98" s="3" t="s">
        <v>451</v>
      </c>
      <c r="O98" s="3">
        <v>48745.7</v>
      </c>
      <c r="P98" s="3" t="s">
        <v>451</v>
      </c>
      <c r="AD98" s="3" t="s">
        <v>452</v>
      </c>
      <c r="AE98" s="4">
        <v>44679</v>
      </c>
      <c r="AF98" s="4">
        <v>44651</v>
      </c>
      <c r="AG98" s="3" t="s">
        <v>214</v>
      </c>
    </row>
    <row r="99" spans="1:33" s="3" customFormat="1" x14ac:dyDescent="0.25">
      <c r="A99" s="3">
        <v>2022</v>
      </c>
      <c r="B99" s="4">
        <v>44562</v>
      </c>
      <c r="C99" s="4">
        <v>44651</v>
      </c>
      <c r="D99" s="3" t="s">
        <v>83</v>
      </c>
      <c r="E99" s="3" t="s">
        <v>215</v>
      </c>
      <c r="F99" s="3" t="s">
        <v>445</v>
      </c>
      <c r="G99" s="3" t="s">
        <v>445</v>
      </c>
      <c r="H99" s="3" t="s">
        <v>217</v>
      </c>
      <c r="I99" s="3" t="s">
        <v>392</v>
      </c>
      <c r="J99" s="3" t="s">
        <v>446</v>
      </c>
      <c r="K99" s="3" t="s">
        <v>447</v>
      </c>
      <c r="L99" s="3" t="s">
        <v>94</v>
      </c>
      <c r="M99" s="3">
        <v>11061.3</v>
      </c>
      <c r="N99" s="3" t="s">
        <v>451</v>
      </c>
      <c r="O99" s="3">
        <v>9728.68</v>
      </c>
      <c r="P99" s="3" t="s">
        <v>451</v>
      </c>
      <c r="AD99" s="3" t="s">
        <v>452</v>
      </c>
      <c r="AE99" s="4">
        <v>44679</v>
      </c>
      <c r="AF99" s="4">
        <v>44651</v>
      </c>
      <c r="AG99" s="3" t="s">
        <v>214</v>
      </c>
    </row>
    <row r="100" spans="1:33" s="3" customFormat="1" x14ac:dyDescent="0.25">
      <c r="A100" s="3">
        <v>2022</v>
      </c>
      <c r="B100" s="4">
        <v>44562</v>
      </c>
      <c r="C100" s="4">
        <v>44651</v>
      </c>
      <c r="D100" s="3" t="s">
        <v>83</v>
      </c>
      <c r="E100" s="3" t="s">
        <v>215</v>
      </c>
      <c r="F100" s="3" t="s">
        <v>216</v>
      </c>
      <c r="G100" s="3" t="s">
        <v>216</v>
      </c>
      <c r="H100" s="3" t="s">
        <v>311</v>
      </c>
      <c r="I100" s="3" t="s">
        <v>448</v>
      </c>
      <c r="J100" s="3" t="s">
        <v>449</v>
      </c>
      <c r="K100" s="3" t="s">
        <v>380</v>
      </c>
      <c r="L100" s="3" t="s">
        <v>93</v>
      </c>
      <c r="M100" s="3">
        <v>27482.7</v>
      </c>
      <c r="N100" s="3" t="s">
        <v>451</v>
      </c>
      <c r="O100" s="3">
        <v>22173.86</v>
      </c>
      <c r="P100" s="3" t="s">
        <v>451</v>
      </c>
      <c r="AD100" s="3" t="s">
        <v>452</v>
      </c>
      <c r="AE100" s="4">
        <v>44679</v>
      </c>
      <c r="AF100" s="4">
        <v>44651</v>
      </c>
      <c r="AG100" s="3" t="s">
        <v>214</v>
      </c>
    </row>
    <row r="101" spans="1:33" s="3" customFormat="1" x14ac:dyDescent="0.25">
      <c r="A101" s="3">
        <v>2022</v>
      </c>
      <c r="B101" s="4">
        <v>44562</v>
      </c>
      <c r="C101" s="4">
        <v>44651</v>
      </c>
      <c r="D101" s="3" t="s">
        <v>83</v>
      </c>
      <c r="E101" s="3" t="s">
        <v>215</v>
      </c>
      <c r="F101" s="3" t="s">
        <v>221</v>
      </c>
      <c r="G101" s="3" t="s">
        <v>221</v>
      </c>
      <c r="H101" s="3" t="s">
        <v>231</v>
      </c>
      <c r="I101" s="3" t="s">
        <v>450</v>
      </c>
      <c r="J101" s="3" t="s">
        <v>321</v>
      </c>
      <c r="K101" s="3" t="s">
        <v>260</v>
      </c>
      <c r="L101" s="3" t="s">
        <v>93</v>
      </c>
      <c r="M101" s="3">
        <v>23220</v>
      </c>
      <c r="N101" s="3" t="s">
        <v>451</v>
      </c>
      <c r="O101" s="3">
        <v>18972.5</v>
      </c>
      <c r="P101" s="3" t="s">
        <v>451</v>
      </c>
      <c r="AD101" s="3" t="s">
        <v>452</v>
      </c>
      <c r="AE101" s="4">
        <v>44679</v>
      </c>
      <c r="AF101" s="4">
        <v>44651</v>
      </c>
      <c r="AG101" s="3" t="s">
        <v>214</v>
      </c>
    </row>
    <row r="102" spans="1:33" s="3" customFormat="1" x14ac:dyDescent="0.25">
      <c r="A102" s="3">
        <v>2022</v>
      </c>
      <c r="B102" s="4">
        <v>44652</v>
      </c>
      <c r="C102" s="4">
        <v>44742</v>
      </c>
      <c r="D102" s="3" t="s">
        <v>83</v>
      </c>
      <c r="E102" s="3" t="s">
        <v>215</v>
      </c>
      <c r="F102" s="3" t="s">
        <v>216</v>
      </c>
      <c r="G102" s="3" t="s">
        <v>216</v>
      </c>
      <c r="H102" s="3" t="s">
        <v>217</v>
      </c>
      <c r="I102" s="3" t="s">
        <v>218</v>
      </c>
      <c r="J102" s="3" t="s">
        <v>219</v>
      </c>
      <c r="K102" s="3" t="s">
        <v>220</v>
      </c>
      <c r="L102" s="3" t="s">
        <v>93</v>
      </c>
      <c r="M102" s="3">
        <v>27482.7</v>
      </c>
      <c r="N102" s="3" t="s">
        <v>451</v>
      </c>
      <c r="O102" s="3">
        <v>22173.86</v>
      </c>
      <c r="P102" s="3" t="s">
        <v>451</v>
      </c>
      <c r="AD102" s="3" t="s">
        <v>452</v>
      </c>
      <c r="AE102" s="4">
        <v>44750</v>
      </c>
      <c r="AF102" s="4">
        <v>44742</v>
      </c>
      <c r="AG102" s="3" t="s">
        <v>214</v>
      </c>
    </row>
    <row r="103" spans="1:33" s="3" customFormat="1" x14ac:dyDescent="0.25">
      <c r="A103" s="3">
        <v>2022</v>
      </c>
      <c r="B103" s="4">
        <v>44652</v>
      </c>
      <c r="C103" s="4">
        <v>44742</v>
      </c>
      <c r="D103" s="3" t="s">
        <v>83</v>
      </c>
      <c r="E103" s="3" t="s">
        <v>215</v>
      </c>
      <c r="F103" s="3" t="s">
        <v>223</v>
      </c>
      <c r="G103" s="3" t="s">
        <v>223</v>
      </c>
      <c r="H103" s="3" t="s">
        <v>483</v>
      </c>
      <c r="I103" s="3" t="s">
        <v>485</v>
      </c>
      <c r="J103" s="3" t="s">
        <v>488</v>
      </c>
      <c r="K103" s="3" t="s">
        <v>491</v>
      </c>
      <c r="L103" s="3" t="s">
        <v>94</v>
      </c>
      <c r="M103" s="3">
        <v>23220</v>
      </c>
      <c r="N103" s="3" t="s">
        <v>451</v>
      </c>
      <c r="O103" s="3">
        <v>18972.5</v>
      </c>
      <c r="P103" s="3" t="s">
        <v>451</v>
      </c>
      <c r="AD103" s="3" t="s">
        <v>452</v>
      </c>
      <c r="AE103" s="4">
        <v>44750</v>
      </c>
      <c r="AF103" s="4">
        <v>44742</v>
      </c>
      <c r="AG103" s="3" t="s">
        <v>214</v>
      </c>
    </row>
    <row r="104" spans="1:33" s="3" customFormat="1" x14ac:dyDescent="0.25">
      <c r="A104" s="3">
        <v>2022</v>
      </c>
      <c r="B104" s="4">
        <v>44652</v>
      </c>
      <c r="C104" s="4">
        <v>44742</v>
      </c>
      <c r="D104" s="3" t="s">
        <v>83</v>
      </c>
      <c r="E104" s="3" t="s">
        <v>215</v>
      </c>
      <c r="F104" s="3" t="s">
        <v>223</v>
      </c>
      <c r="G104" s="3" t="s">
        <v>223</v>
      </c>
      <c r="H104" s="3" t="s">
        <v>224</v>
      </c>
      <c r="I104" s="3" t="s">
        <v>225</v>
      </c>
      <c r="J104" s="3" t="s">
        <v>226</v>
      </c>
      <c r="K104" s="3" t="s">
        <v>227</v>
      </c>
      <c r="L104" s="3" t="s">
        <v>94</v>
      </c>
      <c r="M104" s="3">
        <v>23220</v>
      </c>
      <c r="N104" s="3" t="s">
        <v>451</v>
      </c>
      <c r="O104" s="3">
        <v>18972.5</v>
      </c>
      <c r="P104" s="3" t="s">
        <v>451</v>
      </c>
      <c r="AD104" s="3" t="s">
        <v>452</v>
      </c>
      <c r="AE104" s="4">
        <v>44750</v>
      </c>
      <c r="AF104" s="4">
        <v>44742</v>
      </c>
      <c r="AG104" s="3" t="s">
        <v>214</v>
      </c>
    </row>
    <row r="105" spans="1:33" s="3" customFormat="1" x14ac:dyDescent="0.25">
      <c r="A105" s="3">
        <v>2022</v>
      </c>
      <c r="B105" s="4">
        <v>44652</v>
      </c>
      <c r="C105" s="4">
        <v>44742</v>
      </c>
      <c r="D105" s="3" t="s">
        <v>83</v>
      </c>
      <c r="E105" s="3" t="s">
        <v>215</v>
      </c>
      <c r="F105" s="3" t="s">
        <v>221</v>
      </c>
      <c r="G105" s="3" t="s">
        <v>221</v>
      </c>
      <c r="H105" s="3" t="s">
        <v>224</v>
      </c>
      <c r="I105" s="3" t="s">
        <v>228</v>
      </c>
      <c r="J105" s="3" t="s">
        <v>229</v>
      </c>
      <c r="K105" s="3" t="s">
        <v>230</v>
      </c>
      <c r="L105" s="3" t="s">
        <v>93</v>
      </c>
      <c r="M105" s="3">
        <v>23220</v>
      </c>
      <c r="N105" s="3" t="s">
        <v>451</v>
      </c>
      <c r="O105" s="3">
        <v>18972.5</v>
      </c>
      <c r="P105" s="3" t="s">
        <v>451</v>
      </c>
      <c r="AD105" s="3" t="s">
        <v>452</v>
      </c>
      <c r="AE105" s="4">
        <v>44750</v>
      </c>
      <c r="AF105" s="4">
        <v>44742</v>
      </c>
      <c r="AG105" s="3" t="s">
        <v>214</v>
      </c>
    </row>
    <row r="106" spans="1:33" s="3" customFormat="1" x14ac:dyDescent="0.25">
      <c r="A106" s="3">
        <v>2022</v>
      </c>
      <c r="B106" s="4">
        <v>44652</v>
      </c>
      <c r="C106" s="4">
        <v>44742</v>
      </c>
      <c r="D106" s="3" t="s">
        <v>83</v>
      </c>
      <c r="E106" s="3" t="s">
        <v>215</v>
      </c>
      <c r="F106" s="3" t="s">
        <v>223</v>
      </c>
      <c r="G106" s="3" t="s">
        <v>223</v>
      </c>
      <c r="H106" s="3" t="s">
        <v>231</v>
      </c>
      <c r="I106" s="3" t="s">
        <v>232</v>
      </c>
      <c r="J106" s="3" t="s">
        <v>458</v>
      </c>
      <c r="K106" s="3" t="s">
        <v>222</v>
      </c>
      <c r="L106" s="3" t="s">
        <v>94</v>
      </c>
      <c r="M106" s="3">
        <v>23220</v>
      </c>
      <c r="N106" s="3" t="s">
        <v>451</v>
      </c>
      <c r="O106" s="3">
        <v>18972.5</v>
      </c>
      <c r="P106" s="3" t="s">
        <v>451</v>
      </c>
      <c r="AD106" s="3" t="s">
        <v>452</v>
      </c>
      <c r="AE106" s="4">
        <v>44750</v>
      </c>
      <c r="AF106" s="4">
        <v>44742</v>
      </c>
      <c r="AG106" s="3" t="s">
        <v>214</v>
      </c>
    </row>
    <row r="107" spans="1:33" s="3" customFormat="1" x14ac:dyDescent="0.25">
      <c r="A107" s="3">
        <v>2022</v>
      </c>
      <c r="B107" s="4">
        <v>44652</v>
      </c>
      <c r="C107" s="4">
        <v>44742</v>
      </c>
      <c r="D107" s="3" t="s">
        <v>83</v>
      </c>
      <c r="E107" s="3" t="s">
        <v>215</v>
      </c>
      <c r="F107" s="3" t="s">
        <v>216</v>
      </c>
      <c r="G107" s="3" t="s">
        <v>216</v>
      </c>
      <c r="H107" s="3" t="s">
        <v>236</v>
      </c>
      <c r="I107" s="3" t="s">
        <v>237</v>
      </c>
      <c r="J107" s="3" t="s">
        <v>459</v>
      </c>
      <c r="K107" s="3" t="s">
        <v>238</v>
      </c>
      <c r="L107" s="3" t="s">
        <v>94</v>
      </c>
      <c r="M107" s="3">
        <v>27482.7</v>
      </c>
      <c r="N107" s="3" t="s">
        <v>451</v>
      </c>
      <c r="O107" s="3">
        <v>22173.86</v>
      </c>
      <c r="P107" s="3" t="s">
        <v>451</v>
      </c>
      <c r="AD107" s="3" t="s">
        <v>452</v>
      </c>
      <c r="AE107" s="4">
        <v>44750</v>
      </c>
      <c r="AF107" s="4">
        <v>44742</v>
      </c>
      <c r="AG107" s="3" t="s">
        <v>214</v>
      </c>
    </row>
    <row r="108" spans="1:33" s="3" customFormat="1" x14ac:dyDescent="0.25">
      <c r="A108" s="3">
        <v>2022</v>
      </c>
      <c r="B108" s="4">
        <v>44652</v>
      </c>
      <c r="C108" s="4">
        <v>44742</v>
      </c>
      <c r="D108" s="3" t="s">
        <v>83</v>
      </c>
      <c r="E108" s="3" t="s">
        <v>215</v>
      </c>
      <c r="F108" s="3" t="s">
        <v>233</v>
      </c>
      <c r="G108" s="3" t="s">
        <v>233</v>
      </c>
      <c r="H108" s="3" t="s">
        <v>217</v>
      </c>
      <c r="I108" s="3" t="s">
        <v>239</v>
      </c>
      <c r="J108" s="3" t="s">
        <v>240</v>
      </c>
      <c r="K108" s="3" t="s">
        <v>241</v>
      </c>
      <c r="L108" s="3" t="s">
        <v>93</v>
      </c>
      <c r="M108" s="3">
        <v>17508.599999999999</v>
      </c>
      <c r="N108" s="3" t="s">
        <v>451</v>
      </c>
      <c r="O108" s="3">
        <v>14668.86</v>
      </c>
      <c r="P108" s="3" t="s">
        <v>451</v>
      </c>
      <c r="AD108" s="3" t="s">
        <v>452</v>
      </c>
      <c r="AE108" s="4">
        <v>44750</v>
      </c>
      <c r="AF108" s="4">
        <v>44742</v>
      </c>
      <c r="AG108" s="3" t="s">
        <v>214</v>
      </c>
    </row>
    <row r="109" spans="1:33" s="3" customFormat="1" x14ac:dyDescent="0.25">
      <c r="A109" s="3">
        <v>2022</v>
      </c>
      <c r="B109" s="4">
        <v>44652</v>
      </c>
      <c r="C109" s="4">
        <v>44742</v>
      </c>
      <c r="D109" s="3" t="s">
        <v>83</v>
      </c>
      <c r="E109" s="3" t="s">
        <v>215</v>
      </c>
      <c r="F109" s="3" t="s">
        <v>242</v>
      </c>
      <c r="G109" s="3" t="s">
        <v>242</v>
      </c>
      <c r="H109" s="3" t="s">
        <v>217</v>
      </c>
      <c r="I109" s="3" t="s">
        <v>243</v>
      </c>
      <c r="J109" s="3" t="s">
        <v>244</v>
      </c>
      <c r="K109" s="3" t="s">
        <v>245</v>
      </c>
      <c r="L109" s="3" t="s">
        <v>94</v>
      </c>
      <c r="M109" s="3">
        <v>35635.199999999997</v>
      </c>
      <c r="N109" s="3" t="s">
        <v>451</v>
      </c>
      <c r="O109" s="3">
        <v>28140.84</v>
      </c>
      <c r="P109" s="3" t="s">
        <v>451</v>
      </c>
      <c r="AD109" s="3" t="s">
        <v>452</v>
      </c>
      <c r="AE109" s="4">
        <v>44750</v>
      </c>
      <c r="AF109" s="4">
        <v>44742</v>
      </c>
      <c r="AG109" s="3" t="s">
        <v>214</v>
      </c>
    </row>
    <row r="110" spans="1:33" s="3" customFormat="1" x14ac:dyDescent="0.25">
      <c r="A110" s="3">
        <v>2022</v>
      </c>
      <c r="B110" s="4">
        <v>44652</v>
      </c>
      <c r="C110" s="4">
        <v>44742</v>
      </c>
      <c r="D110" s="3" t="s">
        <v>83</v>
      </c>
      <c r="E110" s="3" t="s">
        <v>215</v>
      </c>
      <c r="F110" s="3" t="s">
        <v>246</v>
      </c>
      <c r="G110" s="3" t="s">
        <v>246</v>
      </c>
      <c r="H110" s="3" t="s">
        <v>247</v>
      </c>
      <c r="I110" s="3" t="s">
        <v>248</v>
      </c>
      <c r="J110" s="3" t="s">
        <v>249</v>
      </c>
      <c r="K110" s="3" t="s">
        <v>250</v>
      </c>
      <c r="L110" s="3" t="s">
        <v>94</v>
      </c>
      <c r="M110" s="3">
        <v>24325.5</v>
      </c>
      <c r="N110" s="3" t="s">
        <v>451</v>
      </c>
      <c r="O110" s="3">
        <v>19805.52</v>
      </c>
      <c r="P110" s="3" t="s">
        <v>451</v>
      </c>
      <c r="AD110" s="3" t="s">
        <v>452</v>
      </c>
      <c r="AE110" s="4">
        <v>44750</v>
      </c>
      <c r="AF110" s="4">
        <v>44742</v>
      </c>
      <c r="AG110" s="3" t="s">
        <v>214</v>
      </c>
    </row>
    <row r="111" spans="1:33" s="3" customFormat="1" x14ac:dyDescent="0.25">
      <c r="A111" s="3">
        <v>2022</v>
      </c>
      <c r="B111" s="4">
        <v>44652</v>
      </c>
      <c r="C111" s="4">
        <v>44742</v>
      </c>
      <c r="D111" s="3" t="s">
        <v>83</v>
      </c>
      <c r="E111" s="3" t="s">
        <v>215</v>
      </c>
      <c r="F111" s="3" t="s">
        <v>216</v>
      </c>
      <c r="G111" s="3" t="s">
        <v>216</v>
      </c>
      <c r="H111" s="3" t="s">
        <v>231</v>
      </c>
      <c r="I111" s="3" t="s">
        <v>251</v>
      </c>
      <c r="J111" s="3" t="s">
        <v>252</v>
      </c>
      <c r="K111" s="3" t="s">
        <v>253</v>
      </c>
      <c r="L111" s="3" t="s">
        <v>94</v>
      </c>
      <c r="M111" s="3">
        <v>27482.7</v>
      </c>
      <c r="N111" s="3" t="s">
        <v>451</v>
      </c>
      <c r="O111" s="3">
        <v>22173.86</v>
      </c>
      <c r="P111" s="3" t="s">
        <v>451</v>
      </c>
      <c r="AD111" s="3" t="s">
        <v>452</v>
      </c>
      <c r="AE111" s="4">
        <v>44750</v>
      </c>
      <c r="AF111" s="4">
        <v>44742</v>
      </c>
      <c r="AG111" s="3" t="s">
        <v>214</v>
      </c>
    </row>
    <row r="112" spans="1:33" s="3" customFormat="1" x14ac:dyDescent="0.25">
      <c r="A112" s="3">
        <v>2022</v>
      </c>
      <c r="B112" s="4">
        <v>44652</v>
      </c>
      <c r="C112" s="4">
        <v>44742</v>
      </c>
      <c r="D112" s="3" t="s">
        <v>83</v>
      </c>
      <c r="E112" s="3" t="s">
        <v>215</v>
      </c>
      <c r="F112" s="3" t="s">
        <v>257</v>
      </c>
      <c r="G112" s="3" t="s">
        <v>257</v>
      </c>
      <c r="H112" s="3" t="s">
        <v>234</v>
      </c>
      <c r="I112" s="3" t="s">
        <v>258</v>
      </c>
      <c r="J112" s="3" t="s">
        <v>259</v>
      </c>
      <c r="K112" s="3" t="s">
        <v>260</v>
      </c>
      <c r="L112" s="3" t="s">
        <v>94</v>
      </c>
      <c r="M112" s="3">
        <v>96541.5</v>
      </c>
      <c r="N112" s="3" t="s">
        <v>451</v>
      </c>
      <c r="O112" s="3">
        <v>70085.039999999994</v>
      </c>
      <c r="P112" s="3" t="s">
        <v>451</v>
      </c>
      <c r="AD112" s="3" t="s">
        <v>452</v>
      </c>
      <c r="AE112" s="4">
        <v>44750</v>
      </c>
      <c r="AF112" s="4">
        <v>44742</v>
      </c>
      <c r="AG112" s="3" t="s">
        <v>214</v>
      </c>
    </row>
    <row r="113" spans="1:33" s="3" customFormat="1" x14ac:dyDescent="0.25">
      <c r="A113" s="3">
        <v>2022</v>
      </c>
      <c r="B113" s="4">
        <v>44652</v>
      </c>
      <c r="C113" s="4">
        <v>44742</v>
      </c>
      <c r="D113" s="3" t="s">
        <v>83</v>
      </c>
      <c r="E113" s="3" t="s">
        <v>215</v>
      </c>
      <c r="F113" s="3" t="s">
        <v>216</v>
      </c>
      <c r="G113" s="3" t="s">
        <v>216</v>
      </c>
      <c r="H113" s="3" t="s">
        <v>261</v>
      </c>
      <c r="I113" s="3" t="s">
        <v>262</v>
      </c>
      <c r="J113" s="3" t="s">
        <v>263</v>
      </c>
      <c r="K113" s="3" t="s">
        <v>227</v>
      </c>
      <c r="L113" s="3" t="s">
        <v>94</v>
      </c>
      <c r="M113" s="3">
        <v>27482.7</v>
      </c>
      <c r="N113" s="3" t="s">
        <v>451</v>
      </c>
      <c r="O113" s="3">
        <v>22173.86</v>
      </c>
      <c r="P113" s="3" t="s">
        <v>451</v>
      </c>
      <c r="AD113" s="3" t="s">
        <v>452</v>
      </c>
      <c r="AE113" s="4">
        <v>44750</v>
      </c>
      <c r="AF113" s="4">
        <v>44742</v>
      </c>
      <c r="AG113" s="3" t="s">
        <v>214</v>
      </c>
    </row>
    <row r="114" spans="1:33" s="3" customFormat="1" x14ac:dyDescent="0.25">
      <c r="A114" s="3">
        <v>2022</v>
      </c>
      <c r="B114" s="4">
        <v>44652</v>
      </c>
      <c r="C114" s="4">
        <v>44742</v>
      </c>
      <c r="D114" s="3" t="s">
        <v>83</v>
      </c>
      <c r="E114" s="3" t="s">
        <v>215</v>
      </c>
      <c r="F114" s="3" t="s">
        <v>264</v>
      </c>
      <c r="G114" s="3" t="s">
        <v>264</v>
      </c>
      <c r="H114" s="3" t="s">
        <v>265</v>
      </c>
      <c r="I114" s="3" t="s">
        <v>266</v>
      </c>
      <c r="J114" s="3" t="s">
        <v>267</v>
      </c>
      <c r="K114" s="3" t="s">
        <v>268</v>
      </c>
      <c r="L114" s="3" t="s">
        <v>94</v>
      </c>
      <c r="M114" s="3">
        <v>46827</v>
      </c>
      <c r="N114" s="3" t="s">
        <v>451</v>
      </c>
      <c r="O114" s="3">
        <v>36054.379999999997</v>
      </c>
      <c r="P114" s="3" t="s">
        <v>451</v>
      </c>
      <c r="AD114" s="3" t="s">
        <v>452</v>
      </c>
      <c r="AE114" s="4">
        <v>44750</v>
      </c>
      <c r="AF114" s="4">
        <v>44742</v>
      </c>
      <c r="AG114" s="3" t="s">
        <v>214</v>
      </c>
    </row>
    <row r="115" spans="1:33" s="3" customFormat="1" x14ac:dyDescent="0.25">
      <c r="A115" s="3">
        <v>2022</v>
      </c>
      <c r="B115" s="4">
        <v>44652</v>
      </c>
      <c r="C115" s="4">
        <v>44742</v>
      </c>
      <c r="D115" s="3" t="s">
        <v>83</v>
      </c>
      <c r="E115" s="3" t="s">
        <v>215</v>
      </c>
      <c r="F115" s="3" t="s">
        <v>480</v>
      </c>
      <c r="G115" s="3" t="s">
        <v>480</v>
      </c>
      <c r="H115" s="3" t="s">
        <v>234</v>
      </c>
      <c r="I115" s="3" t="s">
        <v>464</v>
      </c>
      <c r="J115" s="3" t="s">
        <v>465</v>
      </c>
      <c r="K115" s="3" t="s">
        <v>466</v>
      </c>
      <c r="L115" s="3" t="s">
        <v>93</v>
      </c>
      <c r="M115" s="3">
        <v>19176</v>
      </c>
      <c r="N115" s="3" t="s">
        <v>451</v>
      </c>
      <c r="O115" s="3">
        <v>15925.28</v>
      </c>
      <c r="P115" s="3" t="s">
        <v>451</v>
      </c>
      <c r="AD115" s="3" t="s">
        <v>452</v>
      </c>
      <c r="AE115" s="4">
        <v>44750</v>
      </c>
      <c r="AF115" s="4">
        <v>44742</v>
      </c>
      <c r="AG115" s="3" t="s">
        <v>214</v>
      </c>
    </row>
    <row r="116" spans="1:33" s="3" customFormat="1" x14ac:dyDescent="0.25">
      <c r="A116" s="3">
        <v>2022</v>
      </c>
      <c r="B116" s="4">
        <v>44652</v>
      </c>
      <c r="C116" s="4">
        <v>44742</v>
      </c>
      <c r="D116" s="3" t="s">
        <v>83</v>
      </c>
      <c r="E116" s="3" t="s">
        <v>215</v>
      </c>
      <c r="F116" s="3" t="s">
        <v>216</v>
      </c>
      <c r="G116" s="3" t="s">
        <v>216</v>
      </c>
      <c r="H116" s="3" t="s">
        <v>234</v>
      </c>
      <c r="I116" s="3" t="s">
        <v>271</v>
      </c>
      <c r="J116" s="3" t="s">
        <v>272</v>
      </c>
      <c r="K116" s="3" t="s">
        <v>273</v>
      </c>
      <c r="L116" s="3" t="s">
        <v>93</v>
      </c>
      <c r="M116" s="3">
        <v>27482.7</v>
      </c>
      <c r="N116" s="3" t="s">
        <v>451</v>
      </c>
      <c r="O116" s="3">
        <v>22173.86</v>
      </c>
      <c r="P116" s="3" t="s">
        <v>451</v>
      </c>
      <c r="AD116" s="3" t="s">
        <v>452</v>
      </c>
      <c r="AE116" s="4">
        <v>44750</v>
      </c>
      <c r="AF116" s="4">
        <v>44742</v>
      </c>
      <c r="AG116" s="3" t="s">
        <v>214</v>
      </c>
    </row>
    <row r="117" spans="1:33" s="3" customFormat="1" x14ac:dyDescent="0.25">
      <c r="A117" s="3">
        <v>2022</v>
      </c>
      <c r="B117" s="4">
        <v>44652</v>
      </c>
      <c r="C117" s="4">
        <v>44742</v>
      </c>
      <c r="D117" s="3" t="s">
        <v>83</v>
      </c>
      <c r="E117" s="3" t="s">
        <v>215</v>
      </c>
      <c r="F117" s="3" t="s">
        <v>242</v>
      </c>
      <c r="G117" s="3" t="s">
        <v>242</v>
      </c>
      <c r="H117" s="3" t="s">
        <v>274</v>
      </c>
      <c r="I117" s="3" t="s">
        <v>275</v>
      </c>
      <c r="J117" s="3" t="s">
        <v>276</v>
      </c>
      <c r="K117" s="3" t="s">
        <v>277</v>
      </c>
      <c r="L117" s="3" t="s">
        <v>93</v>
      </c>
      <c r="M117" s="3">
        <v>35635.199999999997</v>
      </c>
      <c r="N117" s="3" t="s">
        <v>451</v>
      </c>
      <c r="O117" s="3">
        <v>28140.84</v>
      </c>
      <c r="P117" s="3" t="s">
        <v>451</v>
      </c>
      <c r="AD117" s="3" t="s">
        <v>452</v>
      </c>
      <c r="AE117" s="4">
        <v>44750</v>
      </c>
      <c r="AF117" s="4">
        <v>44742</v>
      </c>
      <c r="AG117" s="3" t="s">
        <v>214</v>
      </c>
    </row>
    <row r="118" spans="1:33" s="3" customFormat="1" x14ac:dyDescent="0.25">
      <c r="A118" s="3">
        <v>2022</v>
      </c>
      <c r="B118" s="4">
        <v>44652</v>
      </c>
      <c r="C118" s="4">
        <v>44742</v>
      </c>
      <c r="D118" s="3" t="s">
        <v>83</v>
      </c>
      <c r="E118" s="3" t="s">
        <v>215</v>
      </c>
      <c r="F118" s="3" t="s">
        <v>480</v>
      </c>
      <c r="G118" s="3" t="s">
        <v>480</v>
      </c>
      <c r="H118" s="3" t="s">
        <v>234</v>
      </c>
      <c r="I118" s="3" t="s">
        <v>278</v>
      </c>
      <c r="J118" s="3" t="s">
        <v>279</v>
      </c>
      <c r="K118" s="3" t="s">
        <v>280</v>
      </c>
      <c r="L118" s="3" t="s">
        <v>93</v>
      </c>
      <c r="M118" s="3">
        <v>19176</v>
      </c>
      <c r="N118" s="3" t="s">
        <v>451</v>
      </c>
      <c r="O118" s="3">
        <v>15925.28</v>
      </c>
      <c r="P118" s="3" t="s">
        <v>451</v>
      </c>
      <c r="AD118" s="3" t="s">
        <v>452</v>
      </c>
      <c r="AE118" s="4">
        <v>44750</v>
      </c>
      <c r="AF118" s="4">
        <v>44742</v>
      </c>
      <c r="AG118" s="3" t="s">
        <v>214</v>
      </c>
    </row>
    <row r="119" spans="1:33" s="3" customFormat="1" x14ac:dyDescent="0.25">
      <c r="A119" s="3">
        <v>2022</v>
      </c>
      <c r="B119" s="4">
        <v>44652</v>
      </c>
      <c r="C119" s="4">
        <v>44742</v>
      </c>
      <c r="D119" s="3" t="s">
        <v>83</v>
      </c>
      <c r="E119" s="3" t="s">
        <v>215</v>
      </c>
      <c r="F119" s="3" t="s">
        <v>281</v>
      </c>
      <c r="G119" s="3" t="s">
        <v>281</v>
      </c>
      <c r="H119" s="3" t="s">
        <v>282</v>
      </c>
      <c r="I119" s="3" t="s">
        <v>283</v>
      </c>
      <c r="J119" s="3" t="s">
        <v>284</v>
      </c>
      <c r="K119" s="3" t="s">
        <v>285</v>
      </c>
      <c r="L119" s="3" t="s">
        <v>93</v>
      </c>
      <c r="M119" s="3">
        <v>28791.599999999999</v>
      </c>
      <c r="N119" s="3" t="s">
        <v>451</v>
      </c>
      <c r="O119" s="3">
        <v>23131.86</v>
      </c>
      <c r="P119" s="3" t="s">
        <v>451</v>
      </c>
      <c r="AD119" s="3" t="s">
        <v>452</v>
      </c>
      <c r="AE119" s="4">
        <v>44750</v>
      </c>
      <c r="AF119" s="4">
        <v>44742</v>
      </c>
      <c r="AG119" s="3" t="s">
        <v>214</v>
      </c>
    </row>
    <row r="120" spans="1:33" s="3" customFormat="1" x14ac:dyDescent="0.25">
      <c r="A120" s="3">
        <v>2022</v>
      </c>
      <c r="B120" s="4">
        <v>44652</v>
      </c>
      <c r="C120" s="4">
        <v>44742</v>
      </c>
      <c r="D120" s="3" t="s">
        <v>83</v>
      </c>
      <c r="E120" s="3" t="s">
        <v>215</v>
      </c>
      <c r="F120" s="3" t="s">
        <v>223</v>
      </c>
      <c r="G120" s="3" t="s">
        <v>223</v>
      </c>
      <c r="H120" s="3" t="s">
        <v>255</v>
      </c>
      <c r="I120" s="3" t="s">
        <v>286</v>
      </c>
      <c r="J120" s="3" t="s">
        <v>287</v>
      </c>
      <c r="K120" s="3" t="s">
        <v>288</v>
      </c>
      <c r="L120" s="3" t="s">
        <v>94</v>
      </c>
      <c r="M120" s="3">
        <v>23220</v>
      </c>
      <c r="N120" s="3" t="s">
        <v>451</v>
      </c>
      <c r="O120" s="3">
        <v>18972.5</v>
      </c>
      <c r="P120" s="3" t="s">
        <v>451</v>
      </c>
      <c r="AD120" s="3" t="s">
        <v>452</v>
      </c>
      <c r="AE120" s="4">
        <v>44750</v>
      </c>
      <c r="AF120" s="4">
        <v>44742</v>
      </c>
      <c r="AG120" s="3" t="s">
        <v>214</v>
      </c>
    </row>
    <row r="121" spans="1:33" s="3" customFormat="1" x14ac:dyDescent="0.25">
      <c r="A121" s="3">
        <v>2022</v>
      </c>
      <c r="B121" s="4">
        <v>44652</v>
      </c>
      <c r="C121" s="4">
        <v>44742</v>
      </c>
      <c r="D121" s="3" t="s">
        <v>83</v>
      </c>
      <c r="E121" s="3" t="s">
        <v>215</v>
      </c>
      <c r="F121" s="3" t="s">
        <v>289</v>
      </c>
      <c r="G121" s="3" t="s">
        <v>289</v>
      </c>
      <c r="H121" s="3" t="s">
        <v>231</v>
      </c>
      <c r="I121" s="3" t="s">
        <v>290</v>
      </c>
      <c r="J121" s="3" t="s">
        <v>291</v>
      </c>
      <c r="K121" s="3" t="s">
        <v>292</v>
      </c>
      <c r="L121" s="3" t="s">
        <v>94</v>
      </c>
      <c r="M121" s="3">
        <v>95908.2</v>
      </c>
      <c r="N121" s="3" t="s">
        <v>451</v>
      </c>
      <c r="O121" s="3">
        <v>69654.399999999994</v>
      </c>
      <c r="P121" s="3" t="s">
        <v>451</v>
      </c>
      <c r="AD121" s="3" t="s">
        <v>452</v>
      </c>
      <c r="AE121" s="4">
        <v>44750</v>
      </c>
      <c r="AF121" s="4">
        <v>44742</v>
      </c>
      <c r="AG121" s="3" t="s">
        <v>214</v>
      </c>
    </row>
    <row r="122" spans="1:33" s="3" customFormat="1" x14ac:dyDescent="0.25">
      <c r="A122" s="3">
        <v>2022</v>
      </c>
      <c r="B122" s="4">
        <v>44652</v>
      </c>
      <c r="C122" s="4">
        <v>44742</v>
      </c>
      <c r="D122" s="3" t="s">
        <v>83</v>
      </c>
      <c r="E122" s="3" t="s">
        <v>215</v>
      </c>
      <c r="F122" s="3" t="s">
        <v>223</v>
      </c>
      <c r="G122" s="3" t="s">
        <v>223</v>
      </c>
      <c r="H122" s="3" t="s">
        <v>224</v>
      </c>
      <c r="I122" s="3" t="s">
        <v>293</v>
      </c>
      <c r="J122" s="3" t="s">
        <v>291</v>
      </c>
      <c r="K122" s="3" t="s">
        <v>292</v>
      </c>
      <c r="L122" s="3" t="s">
        <v>94</v>
      </c>
      <c r="M122" s="3">
        <v>23220</v>
      </c>
      <c r="N122" s="3" t="s">
        <v>451</v>
      </c>
      <c r="O122" s="3">
        <v>18972.5</v>
      </c>
      <c r="P122" s="3" t="s">
        <v>451</v>
      </c>
      <c r="AD122" s="3" t="s">
        <v>452</v>
      </c>
      <c r="AE122" s="4">
        <v>44750</v>
      </c>
      <c r="AF122" s="4">
        <v>44742</v>
      </c>
      <c r="AG122" s="3" t="s">
        <v>214</v>
      </c>
    </row>
    <row r="123" spans="1:33" s="3" customFormat="1" x14ac:dyDescent="0.25">
      <c r="A123" s="3">
        <v>2022</v>
      </c>
      <c r="B123" s="4">
        <v>44652</v>
      </c>
      <c r="C123" s="4">
        <v>44742</v>
      </c>
      <c r="D123" s="3" t="s">
        <v>83</v>
      </c>
      <c r="E123" s="3" t="s">
        <v>215</v>
      </c>
      <c r="F123" s="3" t="s">
        <v>463</v>
      </c>
      <c r="G123" s="3" t="s">
        <v>463</v>
      </c>
      <c r="H123" s="3" t="s">
        <v>234</v>
      </c>
      <c r="I123" s="3" t="s">
        <v>294</v>
      </c>
      <c r="J123" s="3" t="s">
        <v>295</v>
      </c>
      <c r="K123" s="3" t="s">
        <v>296</v>
      </c>
      <c r="L123" s="3" t="s">
        <v>93</v>
      </c>
      <c r="M123" s="3">
        <v>46827</v>
      </c>
      <c r="N123" s="3" t="s">
        <v>451</v>
      </c>
      <c r="O123" s="3">
        <v>36054.379999999997</v>
      </c>
      <c r="P123" s="3" t="s">
        <v>451</v>
      </c>
      <c r="AD123" s="3" t="s">
        <v>452</v>
      </c>
      <c r="AE123" s="4">
        <v>44750</v>
      </c>
      <c r="AF123" s="4">
        <v>44742</v>
      </c>
      <c r="AG123" s="3" t="s">
        <v>214</v>
      </c>
    </row>
    <row r="124" spans="1:33" s="3" customFormat="1" x14ac:dyDescent="0.25">
      <c r="A124" s="3">
        <v>2022</v>
      </c>
      <c r="B124" s="4">
        <v>44652</v>
      </c>
      <c r="C124" s="4">
        <v>44742</v>
      </c>
      <c r="D124" s="3" t="s">
        <v>83</v>
      </c>
      <c r="E124" s="3" t="s">
        <v>215</v>
      </c>
      <c r="F124" s="3" t="s">
        <v>298</v>
      </c>
      <c r="G124" s="3" t="s">
        <v>298</v>
      </c>
      <c r="H124" s="3" t="s">
        <v>282</v>
      </c>
      <c r="I124" s="3" t="s">
        <v>299</v>
      </c>
      <c r="J124" s="3" t="s">
        <v>300</v>
      </c>
      <c r="K124" s="3" t="s">
        <v>301</v>
      </c>
      <c r="L124" s="3" t="s">
        <v>94</v>
      </c>
      <c r="M124" s="3">
        <v>24325.5</v>
      </c>
      <c r="N124" s="3" t="s">
        <v>451</v>
      </c>
      <c r="O124" s="3">
        <v>19805.52</v>
      </c>
      <c r="P124" s="3" t="s">
        <v>451</v>
      </c>
      <c r="AD124" s="3" t="s">
        <v>452</v>
      </c>
      <c r="AE124" s="4">
        <v>44750</v>
      </c>
      <c r="AF124" s="4">
        <v>44742</v>
      </c>
      <c r="AG124" s="3" t="s">
        <v>214</v>
      </c>
    </row>
    <row r="125" spans="1:33" s="3" customFormat="1" x14ac:dyDescent="0.25">
      <c r="A125" s="3">
        <v>2022</v>
      </c>
      <c r="B125" s="4">
        <v>44652</v>
      </c>
      <c r="C125" s="4">
        <v>44742</v>
      </c>
      <c r="D125" s="3" t="s">
        <v>83</v>
      </c>
      <c r="E125" s="3" t="s">
        <v>215</v>
      </c>
      <c r="F125" s="3" t="s">
        <v>216</v>
      </c>
      <c r="G125" s="3" t="s">
        <v>216</v>
      </c>
      <c r="H125" s="3" t="s">
        <v>484</v>
      </c>
      <c r="I125" s="3" t="s">
        <v>302</v>
      </c>
      <c r="J125" s="3" t="s">
        <v>303</v>
      </c>
      <c r="K125" s="3" t="s">
        <v>304</v>
      </c>
      <c r="L125" s="3" t="s">
        <v>94</v>
      </c>
      <c r="M125" s="3">
        <v>27482.7</v>
      </c>
      <c r="N125" s="3" t="s">
        <v>451</v>
      </c>
      <c r="O125" s="3">
        <v>22173.86</v>
      </c>
      <c r="P125" s="3" t="s">
        <v>451</v>
      </c>
      <c r="AD125" s="3" t="s">
        <v>452</v>
      </c>
      <c r="AE125" s="4">
        <v>44750</v>
      </c>
      <c r="AF125" s="4">
        <v>44742</v>
      </c>
      <c r="AG125" s="3" t="s">
        <v>214</v>
      </c>
    </row>
    <row r="126" spans="1:33" s="3" customFormat="1" x14ac:dyDescent="0.25">
      <c r="A126" s="3">
        <v>2022</v>
      </c>
      <c r="B126" s="4">
        <v>44652</v>
      </c>
      <c r="C126" s="4">
        <v>44742</v>
      </c>
      <c r="D126" s="3" t="s">
        <v>83</v>
      </c>
      <c r="E126" s="3" t="s">
        <v>215</v>
      </c>
      <c r="F126" s="3" t="s">
        <v>480</v>
      </c>
      <c r="G126" s="3" t="s">
        <v>480</v>
      </c>
      <c r="H126" s="3" t="s">
        <v>234</v>
      </c>
      <c r="I126" s="3" t="s">
        <v>305</v>
      </c>
      <c r="J126" s="3" t="s">
        <v>306</v>
      </c>
      <c r="K126" s="3" t="s">
        <v>307</v>
      </c>
      <c r="L126" s="3" t="s">
        <v>93</v>
      </c>
      <c r="M126" s="3">
        <v>19176</v>
      </c>
      <c r="N126" s="3" t="s">
        <v>451</v>
      </c>
      <c r="O126" s="3">
        <v>15925.28</v>
      </c>
      <c r="P126" s="3" t="s">
        <v>451</v>
      </c>
      <c r="AD126" s="3" t="s">
        <v>452</v>
      </c>
      <c r="AE126" s="4">
        <v>44750</v>
      </c>
      <c r="AF126" s="4">
        <v>44742</v>
      </c>
      <c r="AG126" s="3" t="s">
        <v>214</v>
      </c>
    </row>
    <row r="127" spans="1:33" s="3" customFormat="1" x14ac:dyDescent="0.25">
      <c r="A127" s="3">
        <v>2022</v>
      </c>
      <c r="B127" s="4">
        <v>44652</v>
      </c>
      <c r="C127" s="4">
        <v>44742</v>
      </c>
      <c r="D127" s="3" t="s">
        <v>83</v>
      </c>
      <c r="E127" s="3" t="s">
        <v>215</v>
      </c>
      <c r="F127" s="3" t="s">
        <v>269</v>
      </c>
      <c r="G127" s="3" t="s">
        <v>269</v>
      </c>
      <c r="H127" s="3" t="s">
        <v>234</v>
      </c>
      <c r="I127" s="3" t="s">
        <v>308</v>
      </c>
      <c r="J127" s="3" t="s">
        <v>227</v>
      </c>
      <c r="K127" s="3" t="s">
        <v>309</v>
      </c>
      <c r="L127" s="3" t="s">
        <v>93</v>
      </c>
      <c r="M127" s="3">
        <v>96541.5</v>
      </c>
      <c r="N127" s="3" t="s">
        <v>451</v>
      </c>
      <c r="O127" s="3">
        <v>70085.039999999994</v>
      </c>
      <c r="P127" s="3" t="s">
        <v>451</v>
      </c>
      <c r="AD127" s="3" t="s">
        <v>452</v>
      </c>
      <c r="AE127" s="4">
        <v>44750</v>
      </c>
      <c r="AF127" s="4">
        <v>44742</v>
      </c>
      <c r="AG127" s="3" t="s">
        <v>214</v>
      </c>
    </row>
    <row r="128" spans="1:33" s="3" customFormat="1" x14ac:dyDescent="0.25">
      <c r="A128" s="3">
        <v>2022</v>
      </c>
      <c r="B128" s="4">
        <v>44652</v>
      </c>
      <c r="C128" s="4">
        <v>44742</v>
      </c>
      <c r="D128" s="3" t="s">
        <v>83</v>
      </c>
      <c r="E128" s="3" t="s">
        <v>215</v>
      </c>
      <c r="F128" s="3" t="s">
        <v>310</v>
      </c>
      <c r="G128" s="3" t="s">
        <v>310</v>
      </c>
      <c r="H128" s="3" t="s">
        <v>311</v>
      </c>
      <c r="I128" s="3" t="s">
        <v>460</v>
      </c>
      <c r="J128" s="3" t="s">
        <v>227</v>
      </c>
      <c r="K128" s="3" t="s">
        <v>256</v>
      </c>
      <c r="L128" s="3" t="s">
        <v>93</v>
      </c>
      <c r="M128" s="3">
        <v>28791.599999999999</v>
      </c>
      <c r="N128" s="3" t="s">
        <v>451</v>
      </c>
      <c r="O128" s="3">
        <v>23131.86</v>
      </c>
      <c r="P128" s="3" t="s">
        <v>451</v>
      </c>
      <c r="AD128" s="3" t="s">
        <v>452</v>
      </c>
      <c r="AE128" s="4">
        <v>44750</v>
      </c>
      <c r="AF128" s="4">
        <v>44742</v>
      </c>
      <c r="AG128" s="3" t="s">
        <v>214</v>
      </c>
    </row>
    <row r="129" spans="1:33" s="3" customFormat="1" x14ac:dyDescent="0.25">
      <c r="A129" s="3">
        <v>2022</v>
      </c>
      <c r="B129" s="4">
        <v>44652</v>
      </c>
      <c r="C129" s="4">
        <v>44742</v>
      </c>
      <c r="D129" s="3" t="s">
        <v>83</v>
      </c>
      <c r="E129" s="3" t="s">
        <v>215</v>
      </c>
      <c r="F129" s="3" t="s">
        <v>242</v>
      </c>
      <c r="G129" s="3" t="s">
        <v>242</v>
      </c>
      <c r="H129" s="3" t="s">
        <v>217</v>
      </c>
      <c r="I129" s="3" t="s">
        <v>312</v>
      </c>
      <c r="J129" s="3" t="s">
        <v>227</v>
      </c>
      <c r="K129" s="3" t="s">
        <v>313</v>
      </c>
      <c r="L129" s="3" t="s">
        <v>93</v>
      </c>
      <c r="M129" s="3">
        <v>35635.199999999997</v>
      </c>
      <c r="N129" s="3" t="s">
        <v>451</v>
      </c>
      <c r="O129" s="3">
        <v>28140.84</v>
      </c>
      <c r="P129" s="3" t="s">
        <v>451</v>
      </c>
      <c r="AD129" s="3" t="s">
        <v>452</v>
      </c>
      <c r="AE129" s="4">
        <v>44750</v>
      </c>
      <c r="AF129" s="4">
        <v>44742</v>
      </c>
      <c r="AG129" s="3" t="s">
        <v>214</v>
      </c>
    </row>
    <row r="130" spans="1:33" s="3" customFormat="1" x14ac:dyDescent="0.25">
      <c r="A130" s="3">
        <v>2022</v>
      </c>
      <c r="B130" s="4">
        <v>44652</v>
      </c>
      <c r="C130" s="4">
        <v>44742</v>
      </c>
      <c r="D130" s="3" t="s">
        <v>83</v>
      </c>
      <c r="E130" s="3" t="s">
        <v>215</v>
      </c>
      <c r="F130" s="3" t="s">
        <v>216</v>
      </c>
      <c r="G130" s="3" t="s">
        <v>216</v>
      </c>
      <c r="H130" s="3" t="s">
        <v>265</v>
      </c>
      <c r="I130" s="3" t="s">
        <v>314</v>
      </c>
      <c r="J130" s="3" t="s">
        <v>461</v>
      </c>
      <c r="K130" s="3" t="s">
        <v>315</v>
      </c>
      <c r="L130" s="3" t="s">
        <v>94</v>
      </c>
      <c r="M130" s="3">
        <v>27482.7</v>
      </c>
      <c r="N130" s="3" t="s">
        <v>451</v>
      </c>
      <c r="O130" s="3">
        <v>22173.86</v>
      </c>
      <c r="P130" s="3" t="s">
        <v>451</v>
      </c>
      <c r="AD130" s="3" t="s">
        <v>452</v>
      </c>
      <c r="AE130" s="4">
        <v>44750</v>
      </c>
      <c r="AF130" s="4">
        <v>44742</v>
      </c>
      <c r="AG130" s="3" t="s">
        <v>214</v>
      </c>
    </row>
    <row r="131" spans="1:33" s="3" customFormat="1" x14ac:dyDescent="0.25">
      <c r="A131" s="3">
        <v>2022</v>
      </c>
      <c r="B131" s="4">
        <v>44652</v>
      </c>
      <c r="C131" s="4">
        <v>44742</v>
      </c>
      <c r="D131" s="3" t="s">
        <v>83</v>
      </c>
      <c r="E131" s="3" t="s">
        <v>215</v>
      </c>
      <c r="F131" s="3" t="s">
        <v>481</v>
      </c>
      <c r="G131" s="3" t="s">
        <v>481</v>
      </c>
      <c r="H131" s="3" t="s">
        <v>484</v>
      </c>
      <c r="I131" s="3" t="s">
        <v>316</v>
      </c>
      <c r="J131" s="3" t="s">
        <v>317</v>
      </c>
      <c r="K131" s="3" t="s">
        <v>318</v>
      </c>
      <c r="L131" s="3" t="s">
        <v>93</v>
      </c>
      <c r="M131" s="3">
        <v>50774.400000000001</v>
      </c>
      <c r="N131" s="3" t="s">
        <v>451</v>
      </c>
      <c r="O131" s="3">
        <v>38687.74</v>
      </c>
      <c r="P131" s="3" t="s">
        <v>451</v>
      </c>
      <c r="AD131" s="3" t="s">
        <v>452</v>
      </c>
      <c r="AE131" s="4">
        <v>44750</v>
      </c>
      <c r="AF131" s="4">
        <v>44742</v>
      </c>
      <c r="AG131" s="3" t="s">
        <v>214</v>
      </c>
    </row>
    <row r="132" spans="1:33" s="3" customFormat="1" x14ac:dyDescent="0.25">
      <c r="A132" s="3">
        <v>2022</v>
      </c>
      <c r="B132" s="4">
        <v>44652</v>
      </c>
      <c r="C132" s="4">
        <v>44742</v>
      </c>
      <c r="D132" s="3" t="s">
        <v>83</v>
      </c>
      <c r="E132" s="3" t="s">
        <v>215</v>
      </c>
      <c r="F132" s="3" t="s">
        <v>257</v>
      </c>
      <c r="G132" s="3" t="s">
        <v>257</v>
      </c>
      <c r="H132" s="3" t="s">
        <v>234</v>
      </c>
      <c r="I132" s="3" t="s">
        <v>467</v>
      </c>
      <c r="J132" s="3" t="s">
        <v>320</v>
      </c>
      <c r="K132" s="3" t="s">
        <v>468</v>
      </c>
      <c r="L132" s="3" t="s">
        <v>94</v>
      </c>
      <c r="M132" s="3">
        <v>96541.5</v>
      </c>
      <c r="N132" s="3" t="s">
        <v>451</v>
      </c>
      <c r="O132" s="3">
        <v>70085.039999999994</v>
      </c>
      <c r="P132" s="3" t="s">
        <v>451</v>
      </c>
      <c r="AD132" s="3" t="s">
        <v>452</v>
      </c>
      <c r="AE132" s="4">
        <v>44750</v>
      </c>
      <c r="AF132" s="4">
        <v>44742</v>
      </c>
      <c r="AG132" s="3" t="s">
        <v>214</v>
      </c>
    </row>
    <row r="133" spans="1:33" s="3" customFormat="1" x14ac:dyDescent="0.25">
      <c r="A133" s="3">
        <v>2022</v>
      </c>
      <c r="B133" s="4">
        <v>44652</v>
      </c>
      <c r="C133" s="4">
        <v>44742</v>
      </c>
      <c r="D133" s="3" t="s">
        <v>83</v>
      </c>
      <c r="E133" s="3" t="s">
        <v>215</v>
      </c>
      <c r="F133" s="3" t="s">
        <v>221</v>
      </c>
      <c r="G133" s="3" t="s">
        <v>221</v>
      </c>
      <c r="H133" s="3" t="s">
        <v>483</v>
      </c>
      <c r="I133" s="3" t="s">
        <v>319</v>
      </c>
      <c r="J133" s="3" t="s">
        <v>320</v>
      </c>
      <c r="K133" s="3" t="s">
        <v>321</v>
      </c>
      <c r="L133" s="3" t="s">
        <v>93</v>
      </c>
      <c r="M133" s="3">
        <v>23220</v>
      </c>
      <c r="N133" s="3" t="s">
        <v>451</v>
      </c>
      <c r="O133" s="3">
        <v>18972.5</v>
      </c>
      <c r="P133" s="3" t="s">
        <v>451</v>
      </c>
      <c r="AD133" s="3" t="s">
        <v>452</v>
      </c>
      <c r="AE133" s="4">
        <v>44750</v>
      </c>
      <c r="AF133" s="4">
        <v>44742</v>
      </c>
      <c r="AG133" s="3" t="s">
        <v>214</v>
      </c>
    </row>
    <row r="134" spans="1:33" s="3" customFormat="1" x14ac:dyDescent="0.25">
      <c r="A134" s="3">
        <v>2022</v>
      </c>
      <c r="B134" s="4">
        <v>44652</v>
      </c>
      <c r="C134" s="4">
        <v>44742</v>
      </c>
      <c r="D134" s="3" t="s">
        <v>83</v>
      </c>
      <c r="E134" s="3" t="s">
        <v>215</v>
      </c>
      <c r="F134" s="3" t="s">
        <v>322</v>
      </c>
      <c r="G134" s="3" t="s">
        <v>322</v>
      </c>
      <c r="H134" s="3" t="s">
        <v>323</v>
      </c>
      <c r="I134" s="3" t="s">
        <v>324</v>
      </c>
      <c r="J134" s="3" t="s">
        <v>325</v>
      </c>
      <c r="K134" s="3" t="s">
        <v>326</v>
      </c>
      <c r="L134" s="3" t="s">
        <v>93</v>
      </c>
      <c r="M134" s="3">
        <v>50774.400000000001</v>
      </c>
      <c r="N134" s="3" t="s">
        <v>451</v>
      </c>
      <c r="O134" s="3">
        <v>38687.74</v>
      </c>
      <c r="P134" s="3" t="s">
        <v>451</v>
      </c>
      <c r="AD134" s="3" t="s">
        <v>452</v>
      </c>
      <c r="AE134" s="4">
        <v>44750</v>
      </c>
      <c r="AF134" s="4">
        <v>44742</v>
      </c>
      <c r="AG134" s="3" t="s">
        <v>214</v>
      </c>
    </row>
    <row r="135" spans="1:33" s="3" customFormat="1" x14ac:dyDescent="0.25">
      <c r="A135" s="3">
        <v>2022</v>
      </c>
      <c r="B135" s="4">
        <v>44652</v>
      </c>
      <c r="C135" s="4">
        <v>44742</v>
      </c>
      <c r="D135" s="3" t="s">
        <v>83</v>
      </c>
      <c r="E135" s="3" t="s">
        <v>215</v>
      </c>
      <c r="F135" s="3" t="s">
        <v>327</v>
      </c>
      <c r="G135" s="3" t="s">
        <v>327</v>
      </c>
      <c r="H135" s="3" t="s">
        <v>282</v>
      </c>
      <c r="I135" s="3" t="s">
        <v>328</v>
      </c>
      <c r="J135" s="3" t="s">
        <v>329</v>
      </c>
      <c r="K135" s="3" t="s">
        <v>330</v>
      </c>
      <c r="L135" s="3" t="s">
        <v>94</v>
      </c>
      <c r="M135" s="3">
        <v>65618.7</v>
      </c>
      <c r="N135" s="3" t="s">
        <v>451</v>
      </c>
      <c r="O135" s="3">
        <v>48745.7</v>
      </c>
      <c r="P135" s="3" t="s">
        <v>451</v>
      </c>
      <c r="AD135" s="3" t="s">
        <v>452</v>
      </c>
      <c r="AE135" s="4">
        <v>44750</v>
      </c>
      <c r="AF135" s="4">
        <v>44742</v>
      </c>
      <c r="AG135" s="3" t="s">
        <v>214</v>
      </c>
    </row>
    <row r="136" spans="1:33" s="3" customFormat="1" x14ac:dyDescent="0.25">
      <c r="A136" s="3">
        <v>2022</v>
      </c>
      <c r="B136" s="4">
        <v>44652</v>
      </c>
      <c r="C136" s="4">
        <v>44742</v>
      </c>
      <c r="D136" s="3" t="s">
        <v>83</v>
      </c>
      <c r="E136" s="3" t="s">
        <v>215</v>
      </c>
      <c r="F136" s="3" t="s">
        <v>223</v>
      </c>
      <c r="G136" s="3" t="s">
        <v>223</v>
      </c>
      <c r="H136" s="3" t="s">
        <v>323</v>
      </c>
      <c r="I136" s="3" t="s">
        <v>331</v>
      </c>
      <c r="J136" s="3" t="s">
        <v>332</v>
      </c>
      <c r="K136" s="3" t="s">
        <v>333</v>
      </c>
      <c r="L136" s="3" t="s">
        <v>94</v>
      </c>
      <c r="M136" s="3">
        <v>23220</v>
      </c>
      <c r="N136" s="3" t="s">
        <v>451</v>
      </c>
      <c r="O136" s="3">
        <v>18972.5</v>
      </c>
      <c r="P136" s="3" t="s">
        <v>451</v>
      </c>
      <c r="AD136" s="3" t="s">
        <v>452</v>
      </c>
      <c r="AE136" s="4">
        <v>44750</v>
      </c>
      <c r="AF136" s="4">
        <v>44742</v>
      </c>
      <c r="AG136" s="3" t="s">
        <v>214</v>
      </c>
    </row>
    <row r="137" spans="1:33" s="3" customFormat="1" x14ac:dyDescent="0.25">
      <c r="A137" s="3">
        <v>2022</v>
      </c>
      <c r="B137" s="4">
        <v>44652</v>
      </c>
      <c r="C137" s="4">
        <v>44742</v>
      </c>
      <c r="D137" s="3" t="s">
        <v>83</v>
      </c>
      <c r="E137" s="3" t="s">
        <v>215</v>
      </c>
      <c r="F137" s="3" t="s">
        <v>233</v>
      </c>
      <c r="G137" s="3" t="s">
        <v>233</v>
      </c>
      <c r="H137" s="3" t="s">
        <v>236</v>
      </c>
      <c r="I137" s="3" t="s">
        <v>338</v>
      </c>
      <c r="J137" s="3" t="s">
        <v>335</v>
      </c>
      <c r="K137" s="3" t="s">
        <v>339</v>
      </c>
      <c r="L137" s="3" t="s">
        <v>93</v>
      </c>
      <c r="M137" s="3">
        <v>17508.599999999999</v>
      </c>
      <c r="N137" s="3" t="s">
        <v>451</v>
      </c>
      <c r="O137" s="3">
        <v>14668.86</v>
      </c>
      <c r="P137" s="3" t="s">
        <v>451</v>
      </c>
      <c r="AD137" s="3" t="s">
        <v>452</v>
      </c>
      <c r="AE137" s="4">
        <v>44750</v>
      </c>
      <c r="AF137" s="4">
        <v>44742</v>
      </c>
      <c r="AG137" s="3" t="s">
        <v>214</v>
      </c>
    </row>
    <row r="138" spans="1:33" s="3" customFormat="1" x14ac:dyDescent="0.25">
      <c r="A138" s="3">
        <v>2022</v>
      </c>
      <c r="B138" s="4">
        <v>44652</v>
      </c>
      <c r="C138" s="4">
        <v>44742</v>
      </c>
      <c r="D138" s="3" t="s">
        <v>83</v>
      </c>
      <c r="E138" s="3" t="s">
        <v>215</v>
      </c>
      <c r="F138" s="3" t="s">
        <v>221</v>
      </c>
      <c r="G138" s="3" t="s">
        <v>221</v>
      </c>
      <c r="H138" s="3" t="s">
        <v>217</v>
      </c>
      <c r="I138" s="3" t="s">
        <v>334</v>
      </c>
      <c r="J138" s="3" t="s">
        <v>335</v>
      </c>
      <c r="K138" s="3" t="s">
        <v>336</v>
      </c>
      <c r="L138" s="3" t="s">
        <v>93</v>
      </c>
      <c r="M138" s="3">
        <v>23220</v>
      </c>
      <c r="N138" s="3" t="s">
        <v>451</v>
      </c>
      <c r="O138" s="3">
        <v>18972.5</v>
      </c>
      <c r="P138" s="3" t="s">
        <v>451</v>
      </c>
      <c r="AD138" s="3" t="s">
        <v>452</v>
      </c>
      <c r="AE138" s="4">
        <v>44750</v>
      </c>
      <c r="AF138" s="4">
        <v>44742</v>
      </c>
      <c r="AG138" s="3" t="s">
        <v>214</v>
      </c>
    </row>
    <row r="139" spans="1:33" s="3" customFormat="1" x14ac:dyDescent="0.25">
      <c r="A139" s="3">
        <v>2022</v>
      </c>
      <c r="B139" s="4">
        <v>44652</v>
      </c>
      <c r="C139" s="4">
        <v>44742</v>
      </c>
      <c r="D139" s="3" t="s">
        <v>83</v>
      </c>
      <c r="E139" s="3" t="s">
        <v>215</v>
      </c>
      <c r="F139" s="3" t="s">
        <v>469</v>
      </c>
      <c r="G139" s="3" t="s">
        <v>469</v>
      </c>
      <c r="H139" s="3" t="s">
        <v>247</v>
      </c>
      <c r="I139" s="3" t="s">
        <v>337</v>
      </c>
      <c r="J139" s="3" t="s">
        <v>335</v>
      </c>
      <c r="K139" s="3" t="s">
        <v>245</v>
      </c>
      <c r="L139" s="3" t="s">
        <v>94</v>
      </c>
      <c r="M139" s="3">
        <v>65618.7</v>
      </c>
      <c r="N139" s="3" t="s">
        <v>451</v>
      </c>
      <c r="O139" s="3">
        <v>48745.7</v>
      </c>
      <c r="P139" s="3" t="s">
        <v>451</v>
      </c>
      <c r="AD139" s="3" t="s">
        <v>452</v>
      </c>
      <c r="AE139" s="4">
        <v>44750</v>
      </c>
      <c r="AF139" s="4">
        <v>44742</v>
      </c>
      <c r="AG139" s="3" t="s">
        <v>214</v>
      </c>
    </row>
    <row r="140" spans="1:33" s="3" customFormat="1" x14ac:dyDescent="0.25">
      <c r="A140" s="3">
        <v>2022</v>
      </c>
      <c r="B140" s="4">
        <v>44652</v>
      </c>
      <c r="C140" s="4">
        <v>44742</v>
      </c>
      <c r="D140" s="3" t="s">
        <v>83</v>
      </c>
      <c r="E140" s="3" t="s">
        <v>215</v>
      </c>
      <c r="F140" s="3" t="s">
        <v>242</v>
      </c>
      <c r="G140" s="3" t="s">
        <v>242</v>
      </c>
      <c r="H140" s="3" t="s">
        <v>274</v>
      </c>
      <c r="I140" s="3" t="s">
        <v>328</v>
      </c>
      <c r="J140" s="3" t="s">
        <v>340</v>
      </c>
      <c r="K140" s="3" t="s">
        <v>341</v>
      </c>
      <c r="L140" s="3" t="s">
        <v>94</v>
      </c>
      <c r="M140" s="3">
        <v>35635.199999999997</v>
      </c>
      <c r="N140" s="3" t="s">
        <v>451</v>
      </c>
      <c r="O140" s="3">
        <v>28140.84</v>
      </c>
      <c r="P140" s="3" t="s">
        <v>451</v>
      </c>
      <c r="AD140" s="3" t="s">
        <v>452</v>
      </c>
      <c r="AE140" s="4">
        <v>44750</v>
      </c>
      <c r="AF140" s="4">
        <v>44742</v>
      </c>
      <c r="AG140" s="3" t="s">
        <v>214</v>
      </c>
    </row>
    <row r="141" spans="1:33" s="3" customFormat="1" x14ac:dyDescent="0.25">
      <c r="A141" s="3">
        <v>2022</v>
      </c>
      <c r="B141" s="4">
        <v>44652</v>
      </c>
      <c r="C141" s="4">
        <v>44742</v>
      </c>
      <c r="D141" s="3" t="s">
        <v>83</v>
      </c>
      <c r="E141" s="3" t="s">
        <v>215</v>
      </c>
      <c r="F141" s="3" t="s">
        <v>342</v>
      </c>
      <c r="G141" s="3" t="s">
        <v>342</v>
      </c>
      <c r="H141" s="3" t="s">
        <v>217</v>
      </c>
      <c r="I141" s="3" t="s">
        <v>343</v>
      </c>
      <c r="J141" s="3" t="s">
        <v>344</v>
      </c>
      <c r="K141" s="3" t="s">
        <v>345</v>
      </c>
      <c r="L141" s="3" t="s">
        <v>93</v>
      </c>
      <c r="M141" s="3">
        <v>76722.3</v>
      </c>
      <c r="N141" s="3" t="s">
        <v>451</v>
      </c>
      <c r="O141" s="3">
        <v>56518.22</v>
      </c>
      <c r="P141" s="3" t="s">
        <v>451</v>
      </c>
      <c r="AD141" s="3" t="s">
        <v>452</v>
      </c>
      <c r="AE141" s="4">
        <v>44750</v>
      </c>
      <c r="AF141" s="4">
        <v>44742</v>
      </c>
      <c r="AG141" s="3" t="s">
        <v>214</v>
      </c>
    </row>
    <row r="142" spans="1:33" s="3" customFormat="1" x14ac:dyDescent="0.25">
      <c r="A142" s="3">
        <v>2022</v>
      </c>
      <c r="B142" s="4">
        <v>44652</v>
      </c>
      <c r="C142" s="4">
        <v>44742</v>
      </c>
      <c r="D142" s="3" t="s">
        <v>83</v>
      </c>
      <c r="E142" s="3" t="s">
        <v>215</v>
      </c>
      <c r="F142" s="3" t="s">
        <v>233</v>
      </c>
      <c r="G142" s="3" t="s">
        <v>233</v>
      </c>
      <c r="H142" s="3" t="s">
        <v>217</v>
      </c>
      <c r="I142" s="3" t="s">
        <v>486</v>
      </c>
      <c r="J142" s="3" t="s">
        <v>348</v>
      </c>
      <c r="K142" s="3" t="s">
        <v>492</v>
      </c>
      <c r="L142" s="3" t="s">
        <v>93</v>
      </c>
      <c r="M142" s="3">
        <v>17508.599999999999</v>
      </c>
      <c r="N142" s="3" t="s">
        <v>451</v>
      </c>
      <c r="O142" s="3">
        <v>14668.86</v>
      </c>
      <c r="P142" s="3" t="s">
        <v>451</v>
      </c>
      <c r="AD142" s="3" t="s">
        <v>452</v>
      </c>
      <c r="AE142" s="4">
        <v>44750</v>
      </c>
      <c r="AF142" s="4">
        <v>44742</v>
      </c>
      <c r="AG142" s="3" t="s">
        <v>214</v>
      </c>
    </row>
    <row r="143" spans="1:33" s="3" customFormat="1" x14ac:dyDescent="0.25">
      <c r="A143" s="3">
        <v>2022</v>
      </c>
      <c r="B143" s="4">
        <v>44652</v>
      </c>
      <c r="C143" s="4">
        <v>44742</v>
      </c>
      <c r="D143" s="3" t="s">
        <v>83</v>
      </c>
      <c r="E143" s="3" t="s">
        <v>215</v>
      </c>
      <c r="F143" s="3" t="s">
        <v>346</v>
      </c>
      <c r="G143" s="3" t="s">
        <v>346</v>
      </c>
      <c r="H143" s="3" t="s">
        <v>217</v>
      </c>
      <c r="I143" s="3" t="s">
        <v>347</v>
      </c>
      <c r="J143" s="3" t="s">
        <v>348</v>
      </c>
      <c r="K143" s="3" t="s">
        <v>307</v>
      </c>
      <c r="L143" s="3" t="s">
        <v>93</v>
      </c>
      <c r="M143" s="3">
        <v>7382.7</v>
      </c>
      <c r="N143" s="3" t="s">
        <v>451</v>
      </c>
      <c r="O143" s="3">
        <v>6645.34</v>
      </c>
      <c r="P143" s="3" t="s">
        <v>451</v>
      </c>
      <c r="AD143" s="3" t="s">
        <v>452</v>
      </c>
      <c r="AE143" s="4">
        <v>44750</v>
      </c>
      <c r="AF143" s="4">
        <v>44742</v>
      </c>
      <c r="AG143" s="3" t="s">
        <v>214</v>
      </c>
    </row>
    <row r="144" spans="1:33" s="3" customFormat="1" x14ac:dyDescent="0.25">
      <c r="A144" s="3">
        <v>2022</v>
      </c>
      <c r="B144" s="4">
        <v>44652</v>
      </c>
      <c r="C144" s="4">
        <v>44742</v>
      </c>
      <c r="D144" s="3" t="s">
        <v>83</v>
      </c>
      <c r="E144" s="3" t="s">
        <v>215</v>
      </c>
      <c r="F144" s="3" t="s">
        <v>480</v>
      </c>
      <c r="G144" s="3" t="s">
        <v>480</v>
      </c>
      <c r="H144" s="3" t="s">
        <v>234</v>
      </c>
      <c r="I144" s="3" t="s">
        <v>349</v>
      </c>
      <c r="J144" s="3" t="s">
        <v>350</v>
      </c>
      <c r="K144" s="3" t="s">
        <v>235</v>
      </c>
      <c r="L144" s="3" t="s">
        <v>94</v>
      </c>
      <c r="M144" s="3">
        <v>19176</v>
      </c>
      <c r="N144" s="3" t="s">
        <v>451</v>
      </c>
      <c r="O144" s="3">
        <v>15925.28</v>
      </c>
      <c r="P144" s="3" t="s">
        <v>451</v>
      </c>
      <c r="AD144" s="3" t="s">
        <v>452</v>
      </c>
      <c r="AE144" s="4">
        <v>44750</v>
      </c>
      <c r="AF144" s="4">
        <v>44742</v>
      </c>
      <c r="AG144" s="3" t="s">
        <v>214</v>
      </c>
    </row>
    <row r="145" spans="1:33" s="3" customFormat="1" x14ac:dyDescent="0.25">
      <c r="A145" s="3">
        <v>2022</v>
      </c>
      <c r="B145" s="4">
        <v>44652</v>
      </c>
      <c r="C145" s="4">
        <v>44742</v>
      </c>
      <c r="D145" s="3" t="s">
        <v>83</v>
      </c>
      <c r="E145" s="3" t="s">
        <v>215</v>
      </c>
      <c r="F145" s="3" t="s">
        <v>242</v>
      </c>
      <c r="G145" s="3" t="s">
        <v>242</v>
      </c>
      <c r="H145" s="3" t="s">
        <v>231</v>
      </c>
      <c r="I145" s="3" t="s">
        <v>462</v>
      </c>
      <c r="K145" s="3" t="s">
        <v>354</v>
      </c>
      <c r="L145" s="3" t="s">
        <v>94</v>
      </c>
      <c r="M145" s="3">
        <v>35635.199999999997</v>
      </c>
      <c r="N145" s="3" t="s">
        <v>451</v>
      </c>
      <c r="O145" s="3">
        <v>28140.84</v>
      </c>
      <c r="P145" s="3" t="s">
        <v>451</v>
      </c>
      <c r="AD145" s="3" t="s">
        <v>452</v>
      </c>
      <c r="AE145" s="4">
        <v>44750</v>
      </c>
      <c r="AF145" s="4">
        <v>44742</v>
      </c>
      <c r="AG145" s="3" t="s">
        <v>214</v>
      </c>
    </row>
    <row r="146" spans="1:33" s="3" customFormat="1" x14ac:dyDescent="0.25">
      <c r="A146" s="3">
        <v>2022</v>
      </c>
      <c r="B146" s="4">
        <v>44652</v>
      </c>
      <c r="C146" s="4">
        <v>44742</v>
      </c>
      <c r="D146" s="3" t="s">
        <v>83</v>
      </c>
      <c r="E146" s="3" t="s">
        <v>215</v>
      </c>
      <c r="F146" s="3" t="s">
        <v>233</v>
      </c>
      <c r="G146" s="3" t="s">
        <v>233</v>
      </c>
      <c r="H146" s="3" t="s">
        <v>265</v>
      </c>
      <c r="I146" s="3" t="s">
        <v>470</v>
      </c>
      <c r="J146" s="3" t="s">
        <v>354</v>
      </c>
      <c r="K146" s="3" t="s">
        <v>296</v>
      </c>
      <c r="L146" s="3" t="s">
        <v>93</v>
      </c>
      <c r="M146" s="3">
        <v>17508.599999999999</v>
      </c>
      <c r="N146" s="3" t="s">
        <v>451</v>
      </c>
      <c r="O146" s="3">
        <v>14668.86</v>
      </c>
      <c r="P146" s="3" t="s">
        <v>451</v>
      </c>
      <c r="AD146" s="3" t="s">
        <v>452</v>
      </c>
      <c r="AE146" s="4">
        <v>44750</v>
      </c>
      <c r="AF146" s="4">
        <v>44742</v>
      </c>
      <c r="AG146" s="3" t="s">
        <v>214</v>
      </c>
    </row>
    <row r="147" spans="1:33" s="3" customFormat="1" x14ac:dyDescent="0.25">
      <c r="A147" s="3">
        <v>2022</v>
      </c>
      <c r="B147" s="4">
        <v>44652</v>
      </c>
      <c r="C147" s="4">
        <v>44742</v>
      </c>
      <c r="D147" s="3" t="s">
        <v>83</v>
      </c>
      <c r="E147" s="3" t="s">
        <v>215</v>
      </c>
      <c r="F147" s="3" t="s">
        <v>351</v>
      </c>
      <c r="G147" s="3" t="s">
        <v>351</v>
      </c>
      <c r="H147" s="3" t="s">
        <v>352</v>
      </c>
      <c r="I147" s="3" t="s">
        <v>353</v>
      </c>
      <c r="J147" s="3" t="s">
        <v>354</v>
      </c>
      <c r="K147" s="3" t="s">
        <v>277</v>
      </c>
      <c r="L147" s="3" t="s">
        <v>93</v>
      </c>
      <c r="M147" s="3">
        <v>50774.400000000001</v>
      </c>
      <c r="N147" s="3" t="s">
        <v>451</v>
      </c>
      <c r="O147" s="3">
        <v>38687.74</v>
      </c>
      <c r="P147" s="3" t="s">
        <v>451</v>
      </c>
      <c r="AD147" s="3" t="s">
        <v>452</v>
      </c>
      <c r="AE147" s="4">
        <v>44750</v>
      </c>
      <c r="AF147" s="4">
        <v>44742</v>
      </c>
      <c r="AG147" s="3" t="s">
        <v>214</v>
      </c>
    </row>
    <row r="148" spans="1:33" s="3" customFormat="1" x14ac:dyDescent="0.25">
      <c r="A148" s="3">
        <v>2022</v>
      </c>
      <c r="B148" s="4">
        <v>44652</v>
      </c>
      <c r="C148" s="4">
        <v>44742</v>
      </c>
      <c r="D148" s="3" t="s">
        <v>83</v>
      </c>
      <c r="E148" s="3" t="s">
        <v>215</v>
      </c>
      <c r="F148" s="3" t="s">
        <v>482</v>
      </c>
      <c r="G148" s="3" t="s">
        <v>482</v>
      </c>
      <c r="H148" s="3" t="s">
        <v>255</v>
      </c>
      <c r="I148" s="3" t="s">
        <v>355</v>
      </c>
      <c r="J148" s="3" t="s">
        <v>356</v>
      </c>
      <c r="K148" s="3" t="s">
        <v>357</v>
      </c>
      <c r="L148" s="3" t="s">
        <v>94</v>
      </c>
      <c r="M148" s="3">
        <v>24325.5</v>
      </c>
      <c r="N148" s="3" t="s">
        <v>451</v>
      </c>
      <c r="O148" s="3">
        <v>19805.52</v>
      </c>
      <c r="P148" s="3" t="s">
        <v>451</v>
      </c>
      <c r="AD148" s="3" t="s">
        <v>452</v>
      </c>
      <c r="AE148" s="4">
        <v>44750</v>
      </c>
      <c r="AF148" s="4">
        <v>44742</v>
      </c>
      <c r="AG148" s="3" t="s">
        <v>214</v>
      </c>
    </row>
    <row r="149" spans="1:33" s="3" customFormat="1" x14ac:dyDescent="0.25">
      <c r="A149" s="3">
        <v>2022</v>
      </c>
      <c r="B149" s="4">
        <v>44652</v>
      </c>
      <c r="C149" s="4">
        <v>44742</v>
      </c>
      <c r="D149" s="3" t="s">
        <v>83</v>
      </c>
      <c r="E149" s="3" t="s">
        <v>215</v>
      </c>
      <c r="F149" s="3" t="s">
        <v>269</v>
      </c>
      <c r="G149" s="3" t="s">
        <v>269</v>
      </c>
      <c r="H149" s="3" t="s">
        <v>234</v>
      </c>
      <c r="I149" s="3" t="s">
        <v>358</v>
      </c>
      <c r="J149" s="3" t="s">
        <v>256</v>
      </c>
      <c r="K149" s="3" t="s">
        <v>359</v>
      </c>
      <c r="L149" s="3" t="s">
        <v>93</v>
      </c>
      <c r="M149" s="3">
        <v>96541.5</v>
      </c>
      <c r="N149" s="3" t="s">
        <v>451</v>
      </c>
      <c r="O149" s="3">
        <v>70085.039999999994</v>
      </c>
      <c r="P149" s="3" t="s">
        <v>451</v>
      </c>
      <c r="AD149" s="3" t="s">
        <v>452</v>
      </c>
      <c r="AE149" s="4">
        <v>44750</v>
      </c>
      <c r="AF149" s="4">
        <v>44742</v>
      </c>
      <c r="AG149" s="3" t="s">
        <v>214</v>
      </c>
    </row>
    <row r="150" spans="1:33" s="3" customFormat="1" x14ac:dyDescent="0.25">
      <c r="A150" s="3">
        <v>2022</v>
      </c>
      <c r="B150" s="4">
        <v>44652</v>
      </c>
      <c r="C150" s="4">
        <v>44742</v>
      </c>
      <c r="D150" s="3" t="s">
        <v>83</v>
      </c>
      <c r="E150" s="3" t="s">
        <v>215</v>
      </c>
      <c r="F150" s="3" t="s">
        <v>216</v>
      </c>
      <c r="G150" s="3" t="s">
        <v>216</v>
      </c>
      <c r="H150" s="3" t="s">
        <v>236</v>
      </c>
      <c r="I150" s="3" t="s">
        <v>362</v>
      </c>
      <c r="J150" s="3" t="s">
        <v>256</v>
      </c>
      <c r="K150" s="3" t="s">
        <v>363</v>
      </c>
      <c r="L150" s="3" t="s">
        <v>93</v>
      </c>
      <c r="M150" s="3">
        <v>27482.7</v>
      </c>
      <c r="N150" s="3" t="s">
        <v>451</v>
      </c>
      <c r="O150" s="3">
        <v>22173.86</v>
      </c>
      <c r="P150" s="3" t="s">
        <v>451</v>
      </c>
      <c r="AD150" s="3" t="s">
        <v>452</v>
      </c>
      <c r="AE150" s="4">
        <v>44750</v>
      </c>
      <c r="AF150" s="4">
        <v>44742</v>
      </c>
      <c r="AG150" s="3" t="s">
        <v>214</v>
      </c>
    </row>
    <row r="151" spans="1:33" s="3" customFormat="1" x14ac:dyDescent="0.25">
      <c r="A151" s="3">
        <v>2022</v>
      </c>
      <c r="B151" s="4">
        <v>44652</v>
      </c>
      <c r="C151" s="4">
        <v>44742</v>
      </c>
      <c r="D151" s="3" t="s">
        <v>83</v>
      </c>
      <c r="E151" s="3" t="s">
        <v>215</v>
      </c>
      <c r="F151" s="3" t="s">
        <v>242</v>
      </c>
      <c r="G151" s="3" t="s">
        <v>242</v>
      </c>
      <c r="H151" s="3" t="s">
        <v>274</v>
      </c>
      <c r="I151" s="3" t="s">
        <v>453</v>
      </c>
      <c r="J151" s="3" t="s">
        <v>256</v>
      </c>
      <c r="K151" s="3" t="s">
        <v>454</v>
      </c>
      <c r="L151" s="3" t="s">
        <v>94</v>
      </c>
      <c r="M151" s="3">
        <v>35635.199999999997</v>
      </c>
      <c r="N151" s="3" t="s">
        <v>451</v>
      </c>
      <c r="O151" s="3">
        <v>28140.84</v>
      </c>
      <c r="P151" s="3" t="s">
        <v>451</v>
      </c>
      <c r="AD151" s="3" t="s">
        <v>452</v>
      </c>
      <c r="AE151" s="4">
        <v>44750</v>
      </c>
      <c r="AF151" s="4">
        <v>44742</v>
      </c>
      <c r="AG151" s="3" t="s">
        <v>214</v>
      </c>
    </row>
    <row r="152" spans="1:33" s="3" customFormat="1" x14ac:dyDescent="0.25">
      <c r="A152" s="3">
        <v>2022</v>
      </c>
      <c r="B152" s="4">
        <v>44652</v>
      </c>
      <c r="C152" s="4">
        <v>44742</v>
      </c>
      <c r="D152" s="3" t="s">
        <v>83</v>
      </c>
      <c r="E152" s="3" t="s">
        <v>215</v>
      </c>
      <c r="F152" s="3" t="s">
        <v>233</v>
      </c>
      <c r="G152" s="3" t="s">
        <v>233</v>
      </c>
      <c r="H152" s="3" t="s">
        <v>323</v>
      </c>
      <c r="I152" s="3" t="s">
        <v>360</v>
      </c>
      <c r="J152" s="3" t="s">
        <v>256</v>
      </c>
      <c r="K152" s="3" t="s">
        <v>361</v>
      </c>
      <c r="L152" s="3" t="s">
        <v>94</v>
      </c>
      <c r="M152" s="3">
        <v>17508.599999999999</v>
      </c>
      <c r="N152" s="3" t="s">
        <v>451</v>
      </c>
      <c r="O152" s="3">
        <v>14668.86</v>
      </c>
      <c r="P152" s="3" t="s">
        <v>451</v>
      </c>
      <c r="AD152" s="3" t="s">
        <v>452</v>
      </c>
      <c r="AE152" s="4">
        <v>44750</v>
      </c>
      <c r="AF152" s="4">
        <v>44742</v>
      </c>
      <c r="AG152" s="3" t="s">
        <v>214</v>
      </c>
    </row>
    <row r="153" spans="1:33" s="3" customFormat="1" x14ac:dyDescent="0.25">
      <c r="A153" s="3">
        <v>2022</v>
      </c>
      <c r="B153" s="4">
        <v>44652</v>
      </c>
      <c r="C153" s="4">
        <v>44742</v>
      </c>
      <c r="D153" s="3" t="s">
        <v>83</v>
      </c>
      <c r="E153" s="3" t="s">
        <v>215</v>
      </c>
      <c r="F153" s="3" t="s">
        <v>242</v>
      </c>
      <c r="G153" s="3" t="s">
        <v>242</v>
      </c>
      <c r="H153" s="3" t="s">
        <v>217</v>
      </c>
      <c r="I153" s="3" t="s">
        <v>364</v>
      </c>
      <c r="J153" s="3" t="s">
        <v>365</v>
      </c>
      <c r="K153" s="3" t="s">
        <v>366</v>
      </c>
      <c r="L153" s="3" t="s">
        <v>94</v>
      </c>
      <c r="M153" s="3">
        <v>35635.199999999997</v>
      </c>
      <c r="N153" s="3" t="s">
        <v>451</v>
      </c>
      <c r="O153" s="3">
        <v>28140.84</v>
      </c>
      <c r="P153" s="3" t="s">
        <v>451</v>
      </c>
      <c r="U153" s="3">
        <v>1</v>
      </c>
      <c r="V153" s="3">
        <v>1</v>
      </c>
      <c r="AB153" s="3">
        <v>1</v>
      </c>
      <c r="AD153" s="3" t="s">
        <v>452</v>
      </c>
      <c r="AE153" s="4">
        <v>44750</v>
      </c>
      <c r="AF153" s="4">
        <v>44742</v>
      </c>
      <c r="AG153" s="3" t="s">
        <v>494</v>
      </c>
    </row>
    <row r="154" spans="1:33" s="3" customFormat="1" x14ac:dyDescent="0.25">
      <c r="A154" s="3">
        <v>2022</v>
      </c>
      <c r="B154" s="4">
        <v>44652</v>
      </c>
      <c r="C154" s="4">
        <v>44742</v>
      </c>
      <c r="D154" s="3" t="s">
        <v>83</v>
      </c>
      <c r="E154" s="3" t="s">
        <v>215</v>
      </c>
      <c r="F154" s="3" t="s">
        <v>367</v>
      </c>
      <c r="G154" s="3" t="s">
        <v>367</v>
      </c>
      <c r="H154" s="3" t="s">
        <v>247</v>
      </c>
      <c r="I154" s="3" t="s">
        <v>368</v>
      </c>
      <c r="J154" s="3" t="s">
        <v>369</v>
      </c>
      <c r="K154" s="3" t="s">
        <v>222</v>
      </c>
      <c r="L154" s="3" t="s">
        <v>93</v>
      </c>
      <c r="M154" s="3">
        <v>28791.599999999999</v>
      </c>
      <c r="N154" s="3" t="s">
        <v>451</v>
      </c>
      <c r="O154" s="3">
        <v>23131.86</v>
      </c>
      <c r="P154" s="3" t="s">
        <v>451</v>
      </c>
      <c r="AD154" s="3" t="s">
        <v>452</v>
      </c>
      <c r="AE154" s="4">
        <v>44750</v>
      </c>
      <c r="AF154" s="4">
        <v>44742</v>
      </c>
      <c r="AG154" s="3" t="s">
        <v>214</v>
      </c>
    </row>
    <row r="155" spans="1:33" s="3" customFormat="1" x14ac:dyDescent="0.25">
      <c r="A155" s="3">
        <v>2022</v>
      </c>
      <c r="B155" s="4">
        <v>44652</v>
      </c>
      <c r="C155" s="4">
        <v>44742</v>
      </c>
      <c r="D155" s="3" t="s">
        <v>83</v>
      </c>
      <c r="E155" s="3" t="s">
        <v>215</v>
      </c>
      <c r="F155" s="3" t="s">
        <v>221</v>
      </c>
      <c r="G155" s="3" t="s">
        <v>221</v>
      </c>
      <c r="H155" s="3" t="s">
        <v>483</v>
      </c>
      <c r="I155" s="3" t="s">
        <v>370</v>
      </c>
      <c r="J155" s="3" t="s">
        <v>369</v>
      </c>
      <c r="K155" s="3" t="s">
        <v>222</v>
      </c>
      <c r="L155" s="3" t="s">
        <v>93</v>
      </c>
      <c r="M155" s="3">
        <v>23220</v>
      </c>
      <c r="N155" s="3" t="s">
        <v>451</v>
      </c>
      <c r="O155" s="3">
        <v>18972.5</v>
      </c>
      <c r="P155" s="3" t="s">
        <v>451</v>
      </c>
      <c r="AD155" s="3" t="s">
        <v>452</v>
      </c>
      <c r="AE155" s="4">
        <v>44750</v>
      </c>
      <c r="AF155" s="4">
        <v>44742</v>
      </c>
      <c r="AG155" s="3" t="s">
        <v>214</v>
      </c>
    </row>
    <row r="156" spans="1:33" s="3" customFormat="1" x14ac:dyDescent="0.25">
      <c r="A156" s="3">
        <v>2022</v>
      </c>
      <c r="B156" s="4">
        <v>44652</v>
      </c>
      <c r="C156" s="4">
        <v>44742</v>
      </c>
      <c r="D156" s="3" t="s">
        <v>83</v>
      </c>
      <c r="E156" s="3" t="s">
        <v>215</v>
      </c>
      <c r="F156" s="3" t="s">
        <v>223</v>
      </c>
      <c r="G156" s="3" t="s">
        <v>223</v>
      </c>
      <c r="H156" s="3" t="s">
        <v>484</v>
      </c>
      <c r="I156" s="3" t="s">
        <v>371</v>
      </c>
      <c r="J156" s="3" t="s">
        <v>369</v>
      </c>
      <c r="K156" s="3" t="s">
        <v>372</v>
      </c>
      <c r="L156" s="3" t="s">
        <v>94</v>
      </c>
      <c r="M156" s="3">
        <v>23220</v>
      </c>
      <c r="N156" s="3" t="s">
        <v>451</v>
      </c>
      <c r="O156" s="3">
        <v>18972.5</v>
      </c>
      <c r="P156" s="3" t="s">
        <v>451</v>
      </c>
      <c r="AD156" s="3" t="s">
        <v>452</v>
      </c>
      <c r="AE156" s="4">
        <v>44750</v>
      </c>
      <c r="AF156" s="4">
        <v>44742</v>
      </c>
      <c r="AG156" s="3" t="s">
        <v>214</v>
      </c>
    </row>
    <row r="157" spans="1:33" s="3" customFormat="1" x14ac:dyDescent="0.25">
      <c r="A157" s="3">
        <v>2022</v>
      </c>
      <c r="B157" s="4">
        <v>44652</v>
      </c>
      <c r="C157" s="4">
        <v>44742</v>
      </c>
      <c r="D157" s="3" t="s">
        <v>83</v>
      </c>
      <c r="E157" s="3" t="s">
        <v>215</v>
      </c>
      <c r="F157" s="3" t="s">
        <v>373</v>
      </c>
      <c r="G157" s="3" t="s">
        <v>373</v>
      </c>
      <c r="H157" s="3" t="s">
        <v>255</v>
      </c>
      <c r="I157" s="3" t="s">
        <v>374</v>
      </c>
      <c r="J157" s="3" t="s">
        <v>375</v>
      </c>
      <c r="K157" s="3" t="s">
        <v>376</v>
      </c>
      <c r="L157" s="3" t="s">
        <v>93</v>
      </c>
      <c r="M157" s="3">
        <v>28791.599999999999</v>
      </c>
      <c r="N157" s="3" t="s">
        <v>451</v>
      </c>
      <c r="O157" s="3">
        <v>23131.86</v>
      </c>
      <c r="P157" s="3" t="s">
        <v>451</v>
      </c>
      <c r="AD157" s="3" t="s">
        <v>452</v>
      </c>
      <c r="AE157" s="4">
        <v>44750</v>
      </c>
      <c r="AF157" s="4">
        <v>44742</v>
      </c>
      <c r="AG157" s="3" t="s">
        <v>214</v>
      </c>
    </row>
    <row r="158" spans="1:33" s="3" customFormat="1" x14ac:dyDescent="0.25">
      <c r="A158" s="3">
        <v>2022</v>
      </c>
      <c r="B158" s="4">
        <v>44652</v>
      </c>
      <c r="C158" s="4">
        <v>44742</v>
      </c>
      <c r="D158" s="3" t="s">
        <v>83</v>
      </c>
      <c r="E158" s="3" t="s">
        <v>215</v>
      </c>
      <c r="F158" s="3" t="s">
        <v>377</v>
      </c>
      <c r="G158" s="3" t="s">
        <v>377</v>
      </c>
      <c r="H158" s="3" t="s">
        <v>378</v>
      </c>
      <c r="I158" s="3" t="s">
        <v>379</v>
      </c>
      <c r="J158" s="3" t="s">
        <v>297</v>
      </c>
      <c r="K158" s="3" t="s">
        <v>380</v>
      </c>
      <c r="L158" s="3" t="s">
        <v>93</v>
      </c>
      <c r="M158" s="3">
        <v>50774.400000000001</v>
      </c>
      <c r="N158" s="3" t="s">
        <v>451</v>
      </c>
      <c r="O158" s="3">
        <v>38687.74</v>
      </c>
      <c r="P158" s="3" t="s">
        <v>451</v>
      </c>
      <c r="AD158" s="3" t="s">
        <v>452</v>
      </c>
      <c r="AE158" s="4">
        <v>44750</v>
      </c>
      <c r="AF158" s="4">
        <v>44742</v>
      </c>
      <c r="AG158" s="3" t="s">
        <v>214</v>
      </c>
    </row>
    <row r="159" spans="1:33" s="3" customFormat="1" x14ac:dyDescent="0.25">
      <c r="A159" s="3">
        <v>2022</v>
      </c>
      <c r="B159" s="4">
        <v>44652</v>
      </c>
      <c r="C159" s="4">
        <v>44742</v>
      </c>
      <c r="D159" s="3" t="s">
        <v>83</v>
      </c>
      <c r="E159" s="3" t="s">
        <v>215</v>
      </c>
      <c r="F159" s="3" t="s">
        <v>223</v>
      </c>
      <c r="G159" s="3" t="s">
        <v>223</v>
      </c>
      <c r="H159" s="3" t="s">
        <v>231</v>
      </c>
      <c r="I159" s="3" t="s">
        <v>381</v>
      </c>
      <c r="J159" s="3" t="s">
        <v>382</v>
      </c>
      <c r="K159" s="3" t="s">
        <v>383</v>
      </c>
      <c r="L159" s="3" t="s">
        <v>94</v>
      </c>
      <c r="M159" s="3">
        <v>23220</v>
      </c>
      <c r="N159" s="3" t="s">
        <v>451</v>
      </c>
      <c r="O159" s="3">
        <v>18972.5</v>
      </c>
      <c r="P159" s="3" t="s">
        <v>451</v>
      </c>
      <c r="AD159" s="3" t="s">
        <v>452</v>
      </c>
      <c r="AE159" s="4">
        <v>44750</v>
      </c>
      <c r="AF159" s="4">
        <v>44742</v>
      </c>
      <c r="AG159" s="3" t="s">
        <v>214</v>
      </c>
    </row>
    <row r="160" spans="1:33" s="3" customFormat="1" x14ac:dyDescent="0.25">
      <c r="A160" s="3">
        <v>2022</v>
      </c>
      <c r="B160" s="4">
        <v>44652</v>
      </c>
      <c r="C160" s="4">
        <v>44742</v>
      </c>
      <c r="D160" s="3" t="s">
        <v>83</v>
      </c>
      <c r="E160" s="3" t="s">
        <v>215</v>
      </c>
      <c r="F160" s="3" t="s">
        <v>480</v>
      </c>
      <c r="G160" s="3" t="s">
        <v>480</v>
      </c>
      <c r="H160" s="3" t="s">
        <v>234</v>
      </c>
      <c r="I160" s="3" t="s">
        <v>384</v>
      </c>
      <c r="J160" s="3" t="s">
        <v>301</v>
      </c>
      <c r="K160" s="3" t="s">
        <v>295</v>
      </c>
      <c r="L160" s="3" t="s">
        <v>93</v>
      </c>
      <c r="M160" s="3">
        <v>19176</v>
      </c>
      <c r="N160" s="3" t="s">
        <v>451</v>
      </c>
      <c r="O160" s="3">
        <v>15925.28</v>
      </c>
      <c r="P160" s="3" t="s">
        <v>451</v>
      </c>
      <c r="AD160" s="3" t="s">
        <v>452</v>
      </c>
      <c r="AE160" s="4">
        <v>44750</v>
      </c>
      <c r="AF160" s="4">
        <v>44742</v>
      </c>
      <c r="AG160" s="3" t="s">
        <v>214</v>
      </c>
    </row>
    <row r="161" spans="1:33" s="3" customFormat="1" x14ac:dyDescent="0.25">
      <c r="A161" s="3">
        <v>2022</v>
      </c>
      <c r="B161" s="4">
        <v>44652</v>
      </c>
      <c r="C161" s="4">
        <v>44742</v>
      </c>
      <c r="D161" s="3" t="s">
        <v>83</v>
      </c>
      <c r="E161" s="3" t="s">
        <v>215</v>
      </c>
      <c r="F161" s="3" t="s">
        <v>385</v>
      </c>
      <c r="G161" s="3" t="s">
        <v>385</v>
      </c>
      <c r="H161" s="3" t="s">
        <v>274</v>
      </c>
      <c r="I161" s="3" t="s">
        <v>386</v>
      </c>
      <c r="J161" s="3" t="s">
        <v>301</v>
      </c>
      <c r="K161" s="3" t="s">
        <v>295</v>
      </c>
      <c r="L161" s="3" t="s">
        <v>94</v>
      </c>
      <c r="M161" s="3">
        <v>65618.7</v>
      </c>
      <c r="N161" s="3" t="s">
        <v>451</v>
      </c>
      <c r="O161" s="3">
        <v>48745.7</v>
      </c>
      <c r="P161" s="3" t="s">
        <v>451</v>
      </c>
      <c r="AD161" s="3" t="s">
        <v>452</v>
      </c>
      <c r="AE161" s="4">
        <v>44750</v>
      </c>
      <c r="AF161" s="4">
        <v>44742</v>
      </c>
      <c r="AG161" s="3" t="s">
        <v>214</v>
      </c>
    </row>
    <row r="162" spans="1:33" s="3" customFormat="1" x14ac:dyDescent="0.25">
      <c r="A162" s="3">
        <v>2022</v>
      </c>
      <c r="B162" s="4">
        <v>44652</v>
      </c>
      <c r="C162" s="4">
        <v>44742</v>
      </c>
      <c r="D162" s="3" t="s">
        <v>83</v>
      </c>
      <c r="E162" s="3" t="s">
        <v>215</v>
      </c>
      <c r="F162" s="3" t="s">
        <v>223</v>
      </c>
      <c r="G162" s="3" t="s">
        <v>223</v>
      </c>
      <c r="H162" s="3" t="s">
        <v>483</v>
      </c>
      <c r="I162" s="3" t="s">
        <v>387</v>
      </c>
      <c r="J162" s="3" t="s">
        <v>388</v>
      </c>
      <c r="K162" s="3" t="s">
        <v>389</v>
      </c>
      <c r="L162" s="3" t="s">
        <v>94</v>
      </c>
      <c r="M162" s="3">
        <v>23220</v>
      </c>
      <c r="N162" s="3" t="s">
        <v>451</v>
      </c>
      <c r="O162" s="3">
        <v>18972.5</v>
      </c>
      <c r="P162" s="3" t="s">
        <v>451</v>
      </c>
      <c r="AD162" s="3" t="s">
        <v>452</v>
      </c>
      <c r="AE162" s="4">
        <v>44750</v>
      </c>
      <c r="AF162" s="4">
        <v>44742</v>
      </c>
      <c r="AG162" s="3" t="s">
        <v>214</v>
      </c>
    </row>
    <row r="163" spans="1:33" s="3" customFormat="1" x14ac:dyDescent="0.25">
      <c r="A163" s="3">
        <v>2022</v>
      </c>
      <c r="B163" s="4">
        <v>44652</v>
      </c>
      <c r="C163" s="4">
        <v>44742</v>
      </c>
      <c r="D163" s="3" t="s">
        <v>83</v>
      </c>
      <c r="E163" s="3" t="s">
        <v>215</v>
      </c>
      <c r="F163" s="3" t="s">
        <v>471</v>
      </c>
      <c r="G163" s="3" t="s">
        <v>471</v>
      </c>
      <c r="H163" s="3" t="s">
        <v>265</v>
      </c>
      <c r="I163" s="3" t="s">
        <v>390</v>
      </c>
      <c r="J163" s="3" t="s">
        <v>391</v>
      </c>
      <c r="K163" s="3" t="s">
        <v>276</v>
      </c>
      <c r="L163" s="3" t="s">
        <v>93</v>
      </c>
      <c r="M163" s="3">
        <v>50774.400000000001</v>
      </c>
      <c r="N163" s="3" t="s">
        <v>451</v>
      </c>
      <c r="O163" s="3">
        <v>38687.74</v>
      </c>
      <c r="P163" s="3" t="s">
        <v>451</v>
      </c>
      <c r="AD163" s="3" t="s">
        <v>452</v>
      </c>
      <c r="AE163" s="4">
        <v>44750</v>
      </c>
      <c r="AF163" s="4">
        <v>44742</v>
      </c>
      <c r="AG163" s="3" t="s">
        <v>214</v>
      </c>
    </row>
    <row r="164" spans="1:33" s="3" customFormat="1" x14ac:dyDescent="0.25">
      <c r="A164" s="3">
        <v>2022</v>
      </c>
      <c r="B164" s="4">
        <v>44652</v>
      </c>
      <c r="C164" s="4">
        <v>44742</v>
      </c>
      <c r="D164" s="3" t="s">
        <v>83</v>
      </c>
      <c r="E164" s="3" t="s">
        <v>215</v>
      </c>
      <c r="F164" s="3" t="s">
        <v>223</v>
      </c>
      <c r="G164" s="3" t="s">
        <v>223</v>
      </c>
      <c r="H164" s="3" t="s">
        <v>236</v>
      </c>
      <c r="I164" s="3" t="s">
        <v>472</v>
      </c>
      <c r="J164" s="3" t="s">
        <v>473</v>
      </c>
      <c r="K164" s="3" t="s">
        <v>474</v>
      </c>
      <c r="L164" s="3" t="s">
        <v>94</v>
      </c>
      <c r="M164" s="3">
        <v>23220</v>
      </c>
      <c r="N164" s="3" t="s">
        <v>451</v>
      </c>
      <c r="O164" s="3">
        <v>18972.5</v>
      </c>
      <c r="P164" s="3" t="s">
        <v>451</v>
      </c>
      <c r="AD164" s="3" t="s">
        <v>452</v>
      </c>
      <c r="AE164" s="4">
        <v>44750</v>
      </c>
      <c r="AF164" s="4">
        <v>44742</v>
      </c>
      <c r="AG164" s="3" t="s">
        <v>214</v>
      </c>
    </row>
    <row r="165" spans="1:33" s="3" customFormat="1" x14ac:dyDescent="0.25">
      <c r="A165" s="3">
        <v>2022</v>
      </c>
      <c r="B165" s="4">
        <v>44652</v>
      </c>
      <c r="C165" s="4">
        <v>44742</v>
      </c>
      <c r="D165" s="3" t="s">
        <v>83</v>
      </c>
      <c r="E165" s="3" t="s">
        <v>215</v>
      </c>
      <c r="F165" s="3" t="s">
        <v>242</v>
      </c>
      <c r="G165" s="3" t="s">
        <v>242</v>
      </c>
      <c r="H165" s="3" t="s">
        <v>247</v>
      </c>
      <c r="I165" s="3" t="s">
        <v>392</v>
      </c>
      <c r="J165" s="3" t="s">
        <v>393</v>
      </c>
      <c r="K165" s="3" t="s">
        <v>279</v>
      </c>
      <c r="L165" s="3" t="s">
        <v>94</v>
      </c>
      <c r="M165" s="3">
        <v>35635.199999999997</v>
      </c>
      <c r="N165" s="3" t="s">
        <v>451</v>
      </c>
      <c r="O165" s="3">
        <v>28140.84</v>
      </c>
      <c r="P165" s="3" t="s">
        <v>451</v>
      </c>
      <c r="AD165" s="3" t="s">
        <v>452</v>
      </c>
      <c r="AE165" s="4">
        <v>44750</v>
      </c>
      <c r="AF165" s="4">
        <v>44742</v>
      </c>
      <c r="AG165" s="3" t="s">
        <v>214</v>
      </c>
    </row>
    <row r="166" spans="1:33" s="3" customFormat="1" x14ac:dyDescent="0.25">
      <c r="A166" s="3">
        <v>2022</v>
      </c>
      <c r="B166" s="4">
        <v>44652</v>
      </c>
      <c r="C166" s="4">
        <v>44742</v>
      </c>
      <c r="D166" s="3" t="s">
        <v>83</v>
      </c>
      <c r="E166" s="3" t="s">
        <v>215</v>
      </c>
      <c r="F166" s="3" t="s">
        <v>216</v>
      </c>
      <c r="G166" s="3" t="s">
        <v>216</v>
      </c>
      <c r="H166" s="3" t="s">
        <v>265</v>
      </c>
      <c r="I166" s="3" t="s">
        <v>395</v>
      </c>
      <c r="J166" s="3" t="s">
        <v>394</v>
      </c>
      <c r="K166" s="3" t="s">
        <v>394</v>
      </c>
      <c r="L166" s="3" t="s">
        <v>94</v>
      </c>
      <c r="M166" s="3">
        <v>27482.7</v>
      </c>
      <c r="N166" s="3" t="s">
        <v>451</v>
      </c>
      <c r="O166" s="3">
        <v>22173.86</v>
      </c>
      <c r="P166" s="3" t="s">
        <v>451</v>
      </c>
      <c r="AD166" s="3" t="s">
        <v>452</v>
      </c>
      <c r="AE166" s="4">
        <v>44750</v>
      </c>
      <c r="AF166" s="4">
        <v>44742</v>
      </c>
      <c r="AG166" s="3" t="s">
        <v>214</v>
      </c>
    </row>
    <row r="167" spans="1:33" s="3" customFormat="1" x14ac:dyDescent="0.25">
      <c r="A167" s="3">
        <v>2022</v>
      </c>
      <c r="B167" s="4">
        <v>44652</v>
      </c>
      <c r="C167" s="4">
        <v>44742</v>
      </c>
      <c r="D167" s="3" t="s">
        <v>83</v>
      </c>
      <c r="E167" s="3" t="s">
        <v>215</v>
      </c>
      <c r="F167" s="3" t="s">
        <v>221</v>
      </c>
      <c r="G167" s="3" t="s">
        <v>221</v>
      </c>
      <c r="H167" s="3" t="s">
        <v>255</v>
      </c>
      <c r="I167" s="3" t="s">
        <v>396</v>
      </c>
      <c r="J167" s="3" t="s">
        <v>397</v>
      </c>
      <c r="K167" s="3" t="s">
        <v>383</v>
      </c>
      <c r="L167" s="3" t="s">
        <v>93</v>
      </c>
      <c r="M167" s="3">
        <v>23220</v>
      </c>
      <c r="N167" s="3" t="s">
        <v>451</v>
      </c>
      <c r="O167" s="3">
        <v>18972.5</v>
      </c>
      <c r="P167" s="3" t="s">
        <v>451</v>
      </c>
      <c r="AD167" s="3" t="s">
        <v>452</v>
      </c>
      <c r="AE167" s="4">
        <v>44750</v>
      </c>
      <c r="AF167" s="4">
        <v>44742</v>
      </c>
      <c r="AG167" s="3" t="s">
        <v>214</v>
      </c>
    </row>
    <row r="168" spans="1:33" s="3" customFormat="1" x14ac:dyDescent="0.25">
      <c r="A168" s="3">
        <v>2022</v>
      </c>
      <c r="B168" s="4">
        <v>44652</v>
      </c>
      <c r="C168" s="4">
        <v>44742</v>
      </c>
      <c r="D168" s="3" t="s">
        <v>83</v>
      </c>
      <c r="E168" s="3" t="s">
        <v>215</v>
      </c>
      <c r="F168" s="3" t="s">
        <v>216</v>
      </c>
      <c r="G168" s="3" t="s">
        <v>216</v>
      </c>
      <c r="H168" s="3" t="s">
        <v>484</v>
      </c>
      <c r="I168" s="3" t="s">
        <v>398</v>
      </c>
      <c r="J168" s="3" t="s">
        <v>318</v>
      </c>
      <c r="K168" s="3" t="s">
        <v>399</v>
      </c>
      <c r="L168" s="3" t="s">
        <v>94</v>
      </c>
      <c r="M168" s="3">
        <v>27482.7</v>
      </c>
      <c r="N168" s="3" t="s">
        <v>451</v>
      </c>
      <c r="O168" s="3">
        <v>22173.86</v>
      </c>
      <c r="P168" s="3" t="s">
        <v>451</v>
      </c>
      <c r="AD168" s="3" t="s">
        <v>452</v>
      </c>
      <c r="AE168" s="4">
        <v>44750</v>
      </c>
      <c r="AF168" s="4">
        <v>44742</v>
      </c>
      <c r="AG168" s="3" t="s">
        <v>214</v>
      </c>
    </row>
    <row r="169" spans="1:33" s="3" customFormat="1" x14ac:dyDescent="0.25">
      <c r="A169" s="3">
        <v>2022</v>
      </c>
      <c r="B169" s="4">
        <v>44652</v>
      </c>
      <c r="C169" s="4">
        <v>44742</v>
      </c>
      <c r="D169" s="3" t="s">
        <v>83</v>
      </c>
      <c r="E169" s="3" t="s">
        <v>215</v>
      </c>
      <c r="F169" s="3" t="s">
        <v>400</v>
      </c>
      <c r="G169" s="3" t="s">
        <v>400</v>
      </c>
      <c r="H169" s="3" t="s">
        <v>236</v>
      </c>
      <c r="I169" s="3" t="s">
        <v>401</v>
      </c>
      <c r="J169" s="3" t="s">
        <v>402</v>
      </c>
      <c r="K169" s="3" t="s">
        <v>321</v>
      </c>
      <c r="L169" s="3" t="s">
        <v>93</v>
      </c>
      <c r="M169" s="3">
        <v>136862.1</v>
      </c>
      <c r="N169" s="3" t="s">
        <v>451</v>
      </c>
      <c r="O169" s="3">
        <v>96931.46</v>
      </c>
      <c r="P169" s="3" t="s">
        <v>451</v>
      </c>
      <c r="AD169" s="3" t="s">
        <v>452</v>
      </c>
      <c r="AE169" s="4">
        <v>44750</v>
      </c>
      <c r="AF169" s="4">
        <v>44742</v>
      </c>
      <c r="AG169" s="3" t="s">
        <v>214</v>
      </c>
    </row>
    <row r="170" spans="1:33" s="3" customFormat="1" x14ac:dyDescent="0.25">
      <c r="A170" s="3">
        <v>2022</v>
      </c>
      <c r="B170" s="4">
        <v>44652</v>
      </c>
      <c r="C170" s="4">
        <v>44742</v>
      </c>
      <c r="D170" s="3" t="s">
        <v>83</v>
      </c>
      <c r="E170" s="3" t="s">
        <v>215</v>
      </c>
      <c r="F170" s="3" t="s">
        <v>403</v>
      </c>
      <c r="G170" s="3" t="s">
        <v>403</v>
      </c>
      <c r="H170" s="3" t="s">
        <v>311</v>
      </c>
      <c r="I170" s="3" t="s">
        <v>404</v>
      </c>
      <c r="J170" s="3" t="s">
        <v>383</v>
      </c>
      <c r="K170" s="3" t="s">
        <v>405</v>
      </c>
      <c r="L170" s="3" t="s">
        <v>93</v>
      </c>
      <c r="M170" s="3">
        <v>24325.5</v>
      </c>
      <c r="N170" s="3" t="s">
        <v>451</v>
      </c>
      <c r="O170" s="3">
        <v>19805.52</v>
      </c>
      <c r="P170" s="3" t="s">
        <v>451</v>
      </c>
      <c r="AD170" s="3" t="s">
        <v>452</v>
      </c>
      <c r="AE170" s="4">
        <v>44750</v>
      </c>
      <c r="AF170" s="4">
        <v>44742</v>
      </c>
      <c r="AG170" s="3" t="s">
        <v>214</v>
      </c>
    </row>
    <row r="171" spans="1:33" s="3" customFormat="1" x14ac:dyDescent="0.25">
      <c r="A171" s="3">
        <v>2022</v>
      </c>
      <c r="B171" s="4">
        <v>44652</v>
      </c>
      <c r="C171" s="4">
        <v>44742</v>
      </c>
      <c r="D171" s="3" t="s">
        <v>83</v>
      </c>
      <c r="E171" s="3" t="s">
        <v>215</v>
      </c>
      <c r="F171" s="3" t="s">
        <v>221</v>
      </c>
      <c r="G171" s="3" t="s">
        <v>221</v>
      </c>
      <c r="H171" s="3" t="s">
        <v>255</v>
      </c>
      <c r="I171" s="3" t="s">
        <v>406</v>
      </c>
      <c r="J171" s="3" t="s">
        <v>383</v>
      </c>
      <c r="K171" s="3" t="s">
        <v>407</v>
      </c>
      <c r="L171" s="3" t="s">
        <v>93</v>
      </c>
      <c r="M171" s="3">
        <v>23220</v>
      </c>
      <c r="N171" s="3" t="s">
        <v>451</v>
      </c>
      <c r="O171" s="3">
        <v>18972.5</v>
      </c>
      <c r="P171" s="3" t="s">
        <v>451</v>
      </c>
      <c r="AD171" s="3" t="s">
        <v>452</v>
      </c>
      <c r="AE171" s="4">
        <v>44750</v>
      </c>
      <c r="AF171" s="4">
        <v>44742</v>
      </c>
      <c r="AG171" s="3" t="s">
        <v>214</v>
      </c>
    </row>
    <row r="172" spans="1:33" s="3" customFormat="1" x14ac:dyDescent="0.25">
      <c r="A172" s="3">
        <v>2022</v>
      </c>
      <c r="B172" s="4">
        <v>44652</v>
      </c>
      <c r="C172" s="4">
        <v>44742</v>
      </c>
      <c r="D172" s="3" t="s">
        <v>83</v>
      </c>
      <c r="E172" s="3" t="s">
        <v>215</v>
      </c>
      <c r="F172" s="3" t="s">
        <v>216</v>
      </c>
      <c r="G172" s="3" t="s">
        <v>216</v>
      </c>
      <c r="H172" s="3" t="s">
        <v>217</v>
      </c>
      <c r="I172" s="3" t="s">
        <v>408</v>
      </c>
      <c r="J172" s="3" t="s">
        <v>409</v>
      </c>
      <c r="K172" s="3" t="s">
        <v>410</v>
      </c>
      <c r="L172" s="3" t="s">
        <v>94</v>
      </c>
      <c r="M172" s="3">
        <v>27482.7</v>
      </c>
      <c r="N172" s="3" t="s">
        <v>451</v>
      </c>
      <c r="O172" s="3">
        <v>22173.86</v>
      </c>
      <c r="P172" s="3" t="s">
        <v>451</v>
      </c>
      <c r="AD172" s="3" t="s">
        <v>452</v>
      </c>
      <c r="AE172" s="4">
        <v>44750</v>
      </c>
      <c r="AF172" s="4">
        <v>44742</v>
      </c>
      <c r="AG172" s="3" t="s">
        <v>214</v>
      </c>
    </row>
    <row r="173" spans="1:33" s="3" customFormat="1" x14ac:dyDescent="0.25">
      <c r="A173" s="3">
        <v>2022</v>
      </c>
      <c r="B173" s="4">
        <v>44652</v>
      </c>
      <c r="C173" s="4">
        <v>44742</v>
      </c>
      <c r="D173" s="3" t="s">
        <v>83</v>
      </c>
      <c r="E173" s="3" t="s">
        <v>215</v>
      </c>
      <c r="F173" s="3" t="s">
        <v>269</v>
      </c>
      <c r="G173" s="3" t="s">
        <v>269</v>
      </c>
      <c r="H173" s="3" t="s">
        <v>234</v>
      </c>
      <c r="I173" s="3" t="s">
        <v>411</v>
      </c>
      <c r="J173" s="3" t="s">
        <v>412</v>
      </c>
      <c r="K173" s="3" t="s">
        <v>320</v>
      </c>
      <c r="L173" s="3" t="s">
        <v>93</v>
      </c>
      <c r="M173" s="3">
        <v>96541.5</v>
      </c>
      <c r="N173" s="3" t="s">
        <v>451</v>
      </c>
      <c r="O173" s="3">
        <v>70085.039999999994</v>
      </c>
      <c r="P173" s="3" t="s">
        <v>451</v>
      </c>
      <c r="AD173" s="3" t="s">
        <v>452</v>
      </c>
      <c r="AE173" s="4">
        <v>44750</v>
      </c>
      <c r="AF173" s="4">
        <v>44742</v>
      </c>
      <c r="AG173" s="3" t="s">
        <v>214</v>
      </c>
    </row>
    <row r="174" spans="1:33" s="3" customFormat="1" x14ac:dyDescent="0.25">
      <c r="A174" s="3">
        <v>2022</v>
      </c>
      <c r="B174" s="4">
        <v>44652</v>
      </c>
      <c r="C174" s="4">
        <v>44742</v>
      </c>
      <c r="D174" s="3" t="s">
        <v>83</v>
      </c>
      <c r="E174" s="3" t="s">
        <v>215</v>
      </c>
      <c r="F174" s="3" t="s">
        <v>242</v>
      </c>
      <c r="G174" s="3" t="s">
        <v>242</v>
      </c>
      <c r="H174" s="3" t="s">
        <v>265</v>
      </c>
      <c r="I174" s="3" t="s">
        <v>413</v>
      </c>
      <c r="J174" s="3" t="s">
        <v>414</v>
      </c>
      <c r="K174" s="3" t="s">
        <v>388</v>
      </c>
      <c r="L174" s="3" t="s">
        <v>94</v>
      </c>
      <c r="M174" s="3">
        <v>35635.199999999997</v>
      </c>
      <c r="N174" s="3" t="s">
        <v>451</v>
      </c>
      <c r="O174" s="3">
        <v>28140.84</v>
      </c>
      <c r="P174" s="3" t="s">
        <v>451</v>
      </c>
      <c r="AD174" s="3" t="s">
        <v>452</v>
      </c>
      <c r="AE174" s="4">
        <v>44750</v>
      </c>
      <c r="AF174" s="4">
        <v>44742</v>
      </c>
      <c r="AG174" s="3" t="s">
        <v>214</v>
      </c>
    </row>
    <row r="175" spans="1:33" s="3" customFormat="1" x14ac:dyDescent="0.25">
      <c r="A175" s="3">
        <v>2022</v>
      </c>
      <c r="B175" s="4">
        <v>44652</v>
      </c>
      <c r="C175" s="4">
        <v>44742</v>
      </c>
      <c r="D175" s="3" t="s">
        <v>83</v>
      </c>
      <c r="E175" s="3" t="s">
        <v>215</v>
      </c>
      <c r="F175" s="3" t="s">
        <v>223</v>
      </c>
      <c r="G175" s="3" t="s">
        <v>223</v>
      </c>
      <c r="H175" s="3" t="s">
        <v>247</v>
      </c>
      <c r="I175" s="3" t="s">
        <v>302</v>
      </c>
      <c r="J175" s="3" t="s">
        <v>489</v>
      </c>
      <c r="K175" s="3" t="s">
        <v>227</v>
      </c>
      <c r="L175" s="3" t="s">
        <v>94</v>
      </c>
      <c r="M175" s="3">
        <v>23220</v>
      </c>
      <c r="N175" s="3" t="s">
        <v>451</v>
      </c>
      <c r="O175" s="3">
        <v>18972.5</v>
      </c>
      <c r="P175" s="3" t="s">
        <v>451</v>
      </c>
      <c r="AD175" s="3" t="s">
        <v>452</v>
      </c>
      <c r="AE175" s="4">
        <v>44750</v>
      </c>
      <c r="AF175" s="4">
        <v>44742</v>
      </c>
      <c r="AG175" s="3" t="s">
        <v>214</v>
      </c>
    </row>
    <row r="176" spans="1:33" s="3" customFormat="1" x14ac:dyDescent="0.25">
      <c r="A176" s="3">
        <v>2022</v>
      </c>
      <c r="B176" s="4">
        <v>44652</v>
      </c>
      <c r="C176" s="4">
        <v>44742</v>
      </c>
      <c r="D176" s="3" t="s">
        <v>83</v>
      </c>
      <c r="E176" s="3" t="s">
        <v>215</v>
      </c>
      <c r="F176" s="3" t="s">
        <v>216</v>
      </c>
      <c r="G176" s="3" t="s">
        <v>216</v>
      </c>
      <c r="H176" s="3" t="s">
        <v>265</v>
      </c>
      <c r="I176" s="3" t="s">
        <v>415</v>
      </c>
      <c r="J176" s="3" t="s">
        <v>416</v>
      </c>
      <c r="K176" s="3" t="s">
        <v>227</v>
      </c>
      <c r="L176" s="3" t="s">
        <v>93</v>
      </c>
      <c r="M176" s="3">
        <v>27482.7</v>
      </c>
      <c r="N176" s="3" t="s">
        <v>451</v>
      </c>
      <c r="O176" s="3">
        <v>22173.86</v>
      </c>
      <c r="P176" s="3" t="s">
        <v>451</v>
      </c>
      <c r="AD176" s="3" t="s">
        <v>452</v>
      </c>
      <c r="AE176" s="4">
        <v>44750</v>
      </c>
      <c r="AF176" s="4">
        <v>44742</v>
      </c>
      <c r="AG176" s="3" t="s">
        <v>214</v>
      </c>
    </row>
    <row r="177" spans="1:33" s="3" customFormat="1" x14ac:dyDescent="0.25">
      <c r="A177" s="3">
        <v>2022</v>
      </c>
      <c r="B177" s="4">
        <v>44652</v>
      </c>
      <c r="C177" s="4">
        <v>44742</v>
      </c>
      <c r="D177" s="3" t="s">
        <v>83</v>
      </c>
      <c r="E177" s="3" t="s">
        <v>215</v>
      </c>
      <c r="F177" s="3" t="s">
        <v>216</v>
      </c>
      <c r="G177" s="3" t="s">
        <v>216</v>
      </c>
      <c r="H177" s="3" t="s">
        <v>236</v>
      </c>
      <c r="I177" s="3" t="s">
        <v>475</v>
      </c>
      <c r="J177" s="3" t="s">
        <v>476</v>
      </c>
      <c r="K177" s="3" t="s">
        <v>235</v>
      </c>
      <c r="L177" s="3" t="s">
        <v>93</v>
      </c>
      <c r="M177" s="3">
        <v>27482.7</v>
      </c>
      <c r="N177" s="3" t="s">
        <v>451</v>
      </c>
      <c r="O177" s="3">
        <v>22173.86</v>
      </c>
      <c r="P177" s="3" t="s">
        <v>451</v>
      </c>
      <c r="AD177" s="3" t="s">
        <v>452</v>
      </c>
      <c r="AE177" s="4">
        <v>44750</v>
      </c>
      <c r="AF177" s="4">
        <v>44742</v>
      </c>
      <c r="AG177" s="3" t="s">
        <v>214</v>
      </c>
    </row>
    <row r="178" spans="1:33" s="3" customFormat="1" x14ac:dyDescent="0.25">
      <c r="A178" s="3">
        <v>2022</v>
      </c>
      <c r="B178" s="4">
        <v>44652</v>
      </c>
      <c r="C178" s="4">
        <v>44742</v>
      </c>
      <c r="D178" s="3" t="s">
        <v>83</v>
      </c>
      <c r="E178" s="3" t="s">
        <v>215</v>
      </c>
      <c r="F178" s="3" t="s">
        <v>419</v>
      </c>
      <c r="G178" s="3" t="s">
        <v>419</v>
      </c>
      <c r="H178" s="3" t="s">
        <v>236</v>
      </c>
      <c r="I178" s="3" t="s">
        <v>420</v>
      </c>
      <c r="J178" s="3" t="s">
        <v>235</v>
      </c>
      <c r="K178" s="3" t="s">
        <v>238</v>
      </c>
      <c r="L178" s="3" t="s">
        <v>93</v>
      </c>
      <c r="M178" s="3">
        <v>50774.400000000001</v>
      </c>
      <c r="N178" s="3" t="s">
        <v>451</v>
      </c>
      <c r="O178" s="3">
        <v>38687.74</v>
      </c>
      <c r="P178" s="3" t="s">
        <v>451</v>
      </c>
      <c r="AD178" s="3" t="s">
        <v>452</v>
      </c>
      <c r="AE178" s="4">
        <v>44750</v>
      </c>
      <c r="AF178" s="4">
        <v>44742</v>
      </c>
      <c r="AG178" s="3" t="s">
        <v>214</v>
      </c>
    </row>
    <row r="179" spans="1:33" s="3" customFormat="1" x14ac:dyDescent="0.25">
      <c r="A179" s="3">
        <v>2022</v>
      </c>
      <c r="B179" s="4">
        <v>44652</v>
      </c>
      <c r="C179" s="4">
        <v>44742</v>
      </c>
      <c r="D179" s="3" t="s">
        <v>83</v>
      </c>
      <c r="E179" s="3" t="s">
        <v>215</v>
      </c>
      <c r="F179" s="3" t="s">
        <v>242</v>
      </c>
      <c r="G179" s="3" t="s">
        <v>242</v>
      </c>
      <c r="H179" s="3" t="s">
        <v>217</v>
      </c>
      <c r="I179" s="3" t="s">
        <v>417</v>
      </c>
      <c r="J179" s="3" t="s">
        <v>235</v>
      </c>
      <c r="K179" s="3" t="s">
        <v>227</v>
      </c>
      <c r="L179" s="3" t="s">
        <v>93</v>
      </c>
      <c r="M179" s="3">
        <v>35635.199999999997</v>
      </c>
      <c r="N179" s="3" t="s">
        <v>451</v>
      </c>
      <c r="O179" s="3">
        <v>28140.84</v>
      </c>
      <c r="P179" s="3" t="s">
        <v>451</v>
      </c>
      <c r="AD179" s="3" t="s">
        <v>452</v>
      </c>
      <c r="AE179" s="4">
        <v>44750</v>
      </c>
      <c r="AF179" s="4">
        <v>44742</v>
      </c>
      <c r="AG179" s="3" t="s">
        <v>214</v>
      </c>
    </row>
    <row r="180" spans="1:33" s="3" customFormat="1" x14ac:dyDescent="0.25">
      <c r="A180" s="3">
        <v>2022</v>
      </c>
      <c r="B180" s="4">
        <v>44652</v>
      </c>
      <c r="C180" s="4">
        <v>44742</v>
      </c>
      <c r="D180" s="3" t="s">
        <v>83</v>
      </c>
      <c r="E180" s="3" t="s">
        <v>215</v>
      </c>
      <c r="F180" s="3" t="s">
        <v>223</v>
      </c>
      <c r="G180" s="3" t="s">
        <v>223</v>
      </c>
      <c r="H180" s="3" t="s">
        <v>255</v>
      </c>
      <c r="I180" s="3" t="s">
        <v>421</v>
      </c>
      <c r="J180" s="3" t="s">
        <v>422</v>
      </c>
      <c r="K180" s="3" t="s">
        <v>256</v>
      </c>
      <c r="L180" s="3" t="s">
        <v>94</v>
      </c>
      <c r="M180" s="3">
        <v>23220</v>
      </c>
      <c r="N180" s="3" t="s">
        <v>451</v>
      </c>
      <c r="O180" s="3">
        <v>18972.5</v>
      </c>
      <c r="P180" s="3" t="s">
        <v>451</v>
      </c>
      <c r="AD180" s="3" t="s">
        <v>452</v>
      </c>
      <c r="AE180" s="4">
        <v>44750</v>
      </c>
      <c r="AF180" s="4">
        <v>44742</v>
      </c>
      <c r="AG180" s="3" t="s">
        <v>214</v>
      </c>
    </row>
    <row r="181" spans="1:33" s="3" customFormat="1" x14ac:dyDescent="0.25">
      <c r="A181" s="3">
        <v>2022</v>
      </c>
      <c r="B181" s="4">
        <v>44652</v>
      </c>
      <c r="C181" s="4">
        <v>44742</v>
      </c>
      <c r="D181" s="3" t="s">
        <v>83</v>
      </c>
      <c r="E181" s="3" t="s">
        <v>215</v>
      </c>
      <c r="F181" s="3" t="s">
        <v>216</v>
      </c>
      <c r="G181" s="3" t="s">
        <v>216</v>
      </c>
      <c r="H181" s="3" t="s">
        <v>231</v>
      </c>
      <c r="I181" s="3" t="s">
        <v>423</v>
      </c>
      <c r="J181" s="3" t="s">
        <v>424</v>
      </c>
      <c r="K181" s="3" t="s">
        <v>425</v>
      </c>
      <c r="L181" s="3" t="s">
        <v>93</v>
      </c>
      <c r="M181" s="3">
        <v>27482.7</v>
      </c>
      <c r="N181" s="3" t="s">
        <v>451</v>
      </c>
      <c r="O181" s="3">
        <v>22173.86</v>
      </c>
      <c r="P181" s="3" t="s">
        <v>451</v>
      </c>
      <c r="AD181" s="3" t="s">
        <v>452</v>
      </c>
      <c r="AE181" s="4">
        <v>44750</v>
      </c>
      <c r="AF181" s="4">
        <v>44742</v>
      </c>
      <c r="AG181" s="3" t="s">
        <v>214</v>
      </c>
    </row>
    <row r="182" spans="1:33" s="3" customFormat="1" x14ac:dyDescent="0.25">
      <c r="A182" s="3">
        <v>2022</v>
      </c>
      <c r="B182" s="4">
        <v>44652</v>
      </c>
      <c r="C182" s="4">
        <v>44742</v>
      </c>
      <c r="D182" s="3" t="s">
        <v>83</v>
      </c>
      <c r="E182" s="3" t="s">
        <v>215</v>
      </c>
      <c r="F182" s="3" t="s">
        <v>216</v>
      </c>
      <c r="G182" s="3" t="s">
        <v>216</v>
      </c>
      <c r="H182" s="3" t="s">
        <v>217</v>
      </c>
      <c r="I182" s="3" t="s">
        <v>426</v>
      </c>
      <c r="J182" s="3" t="s">
        <v>280</v>
      </c>
      <c r="K182" s="3" t="s">
        <v>320</v>
      </c>
      <c r="L182" s="3" t="s">
        <v>94</v>
      </c>
      <c r="M182" s="3">
        <v>27482.7</v>
      </c>
      <c r="N182" s="3" t="s">
        <v>451</v>
      </c>
      <c r="O182" s="3">
        <v>22173.86</v>
      </c>
      <c r="P182" s="3" t="s">
        <v>451</v>
      </c>
      <c r="AD182" s="3" t="s">
        <v>452</v>
      </c>
      <c r="AE182" s="4">
        <v>44750</v>
      </c>
      <c r="AF182" s="4">
        <v>44742</v>
      </c>
      <c r="AG182" s="3" t="s">
        <v>214</v>
      </c>
    </row>
    <row r="183" spans="1:33" s="3" customFormat="1" x14ac:dyDescent="0.25">
      <c r="A183" s="3">
        <v>2022</v>
      </c>
      <c r="B183" s="4">
        <v>44652</v>
      </c>
      <c r="C183" s="4">
        <v>44742</v>
      </c>
      <c r="D183" s="3" t="s">
        <v>83</v>
      </c>
      <c r="E183" s="3" t="s">
        <v>215</v>
      </c>
      <c r="F183" s="3" t="s">
        <v>257</v>
      </c>
      <c r="G183" s="3" t="s">
        <v>257</v>
      </c>
      <c r="H183" s="3" t="s">
        <v>234</v>
      </c>
      <c r="I183" s="3" t="s">
        <v>427</v>
      </c>
      <c r="J183" s="3" t="s">
        <v>418</v>
      </c>
      <c r="K183" s="3" t="s">
        <v>295</v>
      </c>
      <c r="L183" s="3" t="s">
        <v>94</v>
      </c>
      <c r="M183" s="3">
        <v>96541.5</v>
      </c>
      <c r="N183" s="3" t="s">
        <v>451</v>
      </c>
      <c r="O183" s="3">
        <v>70085.039999999994</v>
      </c>
      <c r="P183" s="3" t="s">
        <v>451</v>
      </c>
      <c r="AD183" s="3" t="s">
        <v>452</v>
      </c>
      <c r="AE183" s="4">
        <v>44750</v>
      </c>
      <c r="AF183" s="4">
        <v>44742</v>
      </c>
      <c r="AG183" s="3" t="s">
        <v>214</v>
      </c>
    </row>
    <row r="184" spans="1:33" s="3" customFormat="1" x14ac:dyDescent="0.25">
      <c r="A184" s="3">
        <v>2022</v>
      </c>
      <c r="B184" s="4">
        <v>44652</v>
      </c>
      <c r="C184" s="4">
        <v>44742</v>
      </c>
      <c r="D184" s="3" t="s">
        <v>83</v>
      </c>
      <c r="E184" s="3" t="s">
        <v>215</v>
      </c>
      <c r="F184" s="3" t="s">
        <v>221</v>
      </c>
      <c r="G184" s="3" t="s">
        <v>221</v>
      </c>
      <c r="H184" s="3" t="s">
        <v>217</v>
      </c>
      <c r="I184" s="3" t="s">
        <v>428</v>
      </c>
      <c r="J184" s="3" t="s">
        <v>429</v>
      </c>
      <c r="K184" s="3" t="s">
        <v>430</v>
      </c>
      <c r="L184" s="3" t="s">
        <v>93</v>
      </c>
      <c r="M184" s="3">
        <v>23220</v>
      </c>
      <c r="N184" s="3" t="s">
        <v>451</v>
      </c>
      <c r="O184" s="3">
        <v>18972.5</v>
      </c>
      <c r="P184" s="3" t="s">
        <v>451</v>
      </c>
      <c r="AD184" s="3" t="s">
        <v>452</v>
      </c>
      <c r="AE184" s="4">
        <v>44750</v>
      </c>
      <c r="AF184" s="4">
        <v>44742</v>
      </c>
      <c r="AG184" s="3" t="s">
        <v>214</v>
      </c>
    </row>
    <row r="185" spans="1:33" s="3" customFormat="1" x14ac:dyDescent="0.25">
      <c r="A185" s="3">
        <v>2022</v>
      </c>
      <c r="B185" s="4">
        <v>44652</v>
      </c>
      <c r="C185" s="4">
        <v>44742</v>
      </c>
      <c r="D185" s="3" t="s">
        <v>83</v>
      </c>
      <c r="E185" s="3" t="s">
        <v>215</v>
      </c>
      <c r="F185" s="3" t="s">
        <v>346</v>
      </c>
      <c r="G185" s="3" t="s">
        <v>346</v>
      </c>
      <c r="H185" s="3" t="s">
        <v>217</v>
      </c>
      <c r="I185" s="3" t="s">
        <v>431</v>
      </c>
      <c r="J185" s="3" t="s">
        <v>432</v>
      </c>
      <c r="K185" s="3" t="s">
        <v>235</v>
      </c>
      <c r="L185" s="3" t="s">
        <v>93</v>
      </c>
      <c r="M185" s="3">
        <v>7382.7</v>
      </c>
      <c r="N185" s="3" t="s">
        <v>451</v>
      </c>
      <c r="O185" s="3">
        <v>6645.34</v>
      </c>
      <c r="P185" s="3" t="s">
        <v>451</v>
      </c>
      <c r="AD185" s="3" t="s">
        <v>452</v>
      </c>
      <c r="AE185" s="4">
        <v>44750</v>
      </c>
      <c r="AF185" s="4">
        <v>44742</v>
      </c>
      <c r="AG185" s="3" t="s">
        <v>214</v>
      </c>
    </row>
    <row r="186" spans="1:33" s="3" customFormat="1" x14ac:dyDescent="0.25">
      <c r="A186" s="3">
        <v>2022</v>
      </c>
      <c r="B186" s="4">
        <v>44652</v>
      </c>
      <c r="C186" s="4">
        <v>44742</v>
      </c>
      <c r="D186" s="3" t="s">
        <v>83</v>
      </c>
      <c r="E186" s="3" t="s">
        <v>215</v>
      </c>
      <c r="F186" s="3" t="s">
        <v>233</v>
      </c>
      <c r="G186" s="3" t="s">
        <v>233</v>
      </c>
      <c r="H186" s="3" t="s">
        <v>217</v>
      </c>
      <c r="I186" s="3" t="s">
        <v>433</v>
      </c>
      <c r="J186" s="3" t="s">
        <v>270</v>
      </c>
      <c r="K186" s="3" t="s">
        <v>295</v>
      </c>
      <c r="L186" s="3" t="s">
        <v>93</v>
      </c>
      <c r="M186" s="3">
        <v>17508.599999999999</v>
      </c>
      <c r="N186" s="3" t="s">
        <v>451</v>
      </c>
      <c r="O186" s="3">
        <v>14668.86</v>
      </c>
      <c r="P186" s="3" t="s">
        <v>451</v>
      </c>
      <c r="AD186" s="3" t="s">
        <v>452</v>
      </c>
      <c r="AE186" s="4">
        <v>44750</v>
      </c>
      <c r="AF186" s="4">
        <v>44742</v>
      </c>
      <c r="AG186" s="3" t="s">
        <v>214</v>
      </c>
    </row>
    <row r="187" spans="1:33" s="3" customFormat="1" x14ac:dyDescent="0.25">
      <c r="A187" s="3">
        <v>2022</v>
      </c>
      <c r="B187" s="4">
        <v>44652</v>
      </c>
      <c r="C187" s="4">
        <v>44742</v>
      </c>
      <c r="D187" s="3" t="s">
        <v>83</v>
      </c>
      <c r="E187" s="3" t="s">
        <v>215</v>
      </c>
      <c r="F187" s="3" t="s">
        <v>434</v>
      </c>
      <c r="G187" s="3" t="s">
        <v>434</v>
      </c>
      <c r="H187" s="3" t="s">
        <v>261</v>
      </c>
      <c r="I187" s="3" t="s">
        <v>435</v>
      </c>
      <c r="J187" s="3" t="s">
        <v>436</v>
      </c>
      <c r="K187" s="3" t="s">
        <v>345</v>
      </c>
      <c r="L187" s="3" t="s">
        <v>94</v>
      </c>
      <c r="M187" s="3">
        <v>50774.400000000001</v>
      </c>
      <c r="N187" s="3" t="s">
        <v>451</v>
      </c>
      <c r="O187" s="3">
        <v>38687.74</v>
      </c>
      <c r="P187" s="3" t="s">
        <v>451</v>
      </c>
      <c r="AD187" s="3" t="s">
        <v>452</v>
      </c>
      <c r="AE187" s="4">
        <v>44750</v>
      </c>
      <c r="AF187" s="4">
        <v>44742</v>
      </c>
      <c r="AG187" s="3" t="s">
        <v>214</v>
      </c>
    </row>
    <row r="188" spans="1:33" s="3" customFormat="1" x14ac:dyDescent="0.25">
      <c r="A188" s="3">
        <v>2022</v>
      </c>
      <c r="B188" s="4">
        <v>44652</v>
      </c>
      <c r="C188" s="4">
        <v>44742</v>
      </c>
      <c r="D188" s="3" t="s">
        <v>83</v>
      </c>
      <c r="E188" s="3" t="s">
        <v>215</v>
      </c>
      <c r="F188" s="3" t="s">
        <v>216</v>
      </c>
      <c r="G188" s="3" t="s">
        <v>216</v>
      </c>
      <c r="H188" s="3" t="s">
        <v>234</v>
      </c>
      <c r="I188" s="3" t="s">
        <v>437</v>
      </c>
      <c r="J188" s="3" t="s">
        <v>438</v>
      </c>
      <c r="K188" s="3" t="s">
        <v>256</v>
      </c>
      <c r="L188" s="3" t="s">
        <v>93</v>
      </c>
      <c r="M188" s="3">
        <v>27482.7</v>
      </c>
      <c r="N188" s="3" t="s">
        <v>451</v>
      </c>
      <c r="O188" s="3">
        <v>22173.86</v>
      </c>
      <c r="P188" s="3" t="s">
        <v>451</v>
      </c>
      <c r="AD188" s="3" t="s">
        <v>452</v>
      </c>
      <c r="AE188" s="4">
        <v>44750</v>
      </c>
      <c r="AF188" s="4">
        <v>44742</v>
      </c>
      <c r="AG188" s="3" t="s">
        <v>214</v>
      </c>
    </row>
    <row r="189" spans="1:33" s="3" customFormat="1" x14ac:dyDescent="0.25">
      <c r="A189" s="3">
        <v>2022</v>
      </c>
      <c r="B189" s="4">
        <v>44652</v>
      </c>
      <c r="C189" s="4">
        <v>44742</v>
      </c>
      <c r="D189" s="3" t="s">
        <v>83</v>
      </c>
      <c r="E189" s="3" t="s">
        <v>215</v>
      </c>
      <c r="F189" s="3" t="s">
        <v>221</v>
      </c>
      <c r="G189" s="3" t="s">
        <v>221</v>
      </c>
      <c r="H189" s="3" t="s">
        <v>265</v>
      </c>
      <c r="I189" s="3" t="s">
        <v>477</v>
      </c>
      <c r="J189" s="3" t="s">
        <v>478</v>
      </c>
      <c r="K189" s="3" t="s">
        <v>479</v>
      </c>
      <c r="L189" s="3" t="s">
        <v>93</v>
      </c>
      <c r="M189" s="3">
        <v>23220</v>
      </c>
      <c r="N189" s="3" t="s">
        <v>451</v>
      </c>
      <c r="O189" s="3">
        <v>18972.5</v>
      </c>
      <c r="P189" s="3" t="s">
        <v>451</v>
      </c>
      <c r="AD189" s="3" t="s">
        <v>452</v>
      </c>
      <c r="AE189" s="4">
        <v>44750</v>
      </c>
      <c r="AF189" s="4">
        <v>44742</v>
      </c>
      <c r="AG189" s="3" t="s">
        <v>214</v>
      </c>
    </row>
    <row r="190" spans="1:33" s="3" customFormat="1" x14ac:dyDescent="0.25">
      <c r="A190" s="3">
        <v>2022</v>
      </c>
      <c r="B190" s="4">
        <v>44652</v>
      </c>
      <c r="C190" s="4">
        <v>44742</v>
      </c>
      <c r="D190" s="3" t="s">
        <v>83</v>
      </c>
      <c r="E190" s="3" t="s">
        <v>215</v>
      </c>
      <c r="F190" s="3" t="s">
        <v>480</v>
      </c>
      <c r="G190" s="3" t="s">
        <v>480</v>
      </c>
      <c r="H190" s="3" t="s">
        <v>234</v>
      </c>
      <c r="I190" s="3" t="s">
        <v>487</v>
      </c>
      <c r="J190" s="3" t="s">
        <v>490</v>
      </c>
      <c r="K190" s="3" t="s">
        <v>493</v>
      </c>
      <c r="L190" s="3" t="s">
        <v>94</v>
      </c>
      <c r="M190" s="3">
        <v>19176</v>
      </c>
      <c r="N190" s="3" t="s">
        <v>451</v>
      </c>
      <c r="O190" s="3">
        <v>15925.28</v>
      </c>
      <c r="P190" s="3" t="s">
        <v>451</v>
      </c>
      <c r="AD190" s="3" t="s">
        <v>452</v>
      </c>
      <c r="AE190" s="4">
        <v>44750</v>
      </c>
      <c r="AF190" s="4">
        <v>44742</v>
      </c>
      <c r="AG190" s="3" t="s">
        <v>214</v>
      </c>
    </row>
    <row r="191" spans="1:33" s="3" customFormat="1" x14ac:dyDescent="0.25">
      <c r="A191" s="3">
        <v>2022</v>
      </c>
      <c r="B191" s="4">
        <v>44652</v>
      </c>
      <c r="C191" s="4">
        <v>44742</v>
      </c>
      <c r="D191" s="3" t="s">
        <v>83</v>
      </c>
      <c r="E191" s="3" t="s">
        <v>215</v>
      </c>
      <c r="F191" s="3" t="s">
        <v>439</v>
      </c>
      <c r="G191" s="3" t="s">
        <v>439</v>
      </c>
      <c r="H191" s="3" t="s">
        <v>224</v>
      </c>
      <c r="I191" s="3" t="s">
        <v>440</v>
      </c>
      <c r="J191" s="3" t="s">
        <v>254</v>
      </c>
      <c r="K191" s="3" t="s">
        <v>276</v>
      </c>
      <c r="L191" s="3" t="s">
        <v>94</v>
      </c>
      <c r="M191" s="3">
        <v>50774.400000000001</v>
      </c>
      <c r="N191" s="3" t="s">
        <v>451</v>
      </c>
      <c r="O191" s="3">
        <v>38687.74</v>
      </c>
      <c r="P191" s="3" t="s">
        <v>451</v>
      </c>
      <c r="AD191" s="3" t="s">
        <v>452</v>
      </c>
      <c r="AE191" s="4">
        <v>44750</v>
      </c>
      <c r="AF191" s="4">
        <v>44742</v>
      </c>
      <c r="AG191" s="3" t="s">
        <v>214</v>
      </c>
    </row>
    <row r="192" spans="1:33" s="3" customFormat="1" x14ac:dyDescent="0.25">
      <c r="A192" s="3">
        <v>2022</v>
      </c>
      <c r="B192" s="4">
        <v>44652</v>
      </c>
      <c r="C192" s="4">
        <v>44742</v>
      </c>
      <c r="D192" s="3" t="s">
        <v>83</v>
      </c>
      <c r="E192" s="3" t="s">
        <v>215</v>
      </c>
      <c r="F192" s="3" t="s">
        <v>441</v>
      </c>
      <c r="G192" s="3" t="s">
        <v>441</v>
      </c>
      <c r="H192" s="3" t="s">
        <v>255</v>
      </c>
      <c r="I192" s="3" t="s">
        <v>442</v>
      </c>
      <c r="J192" s="3" t="s">
        <v>443</v>
      </c>
      <c r="K192" s="3" t="s">
        <v>444</v>
      </c>
      <c r="L192" s="3" t="s">
        <v>93</v>
      </c>
      <c r="M192" s="3">
        <v>65618.7</v>
      </c>
      <c r="N192" s="3" t="s">
        <v>451</v>
      </c>
      <c r="O192" s="3">
        <v>48745.7</v>
      </c>
      <c r="P192" s="3" t="s">
        <v>451</v>
      </c>
      <c r="AD192" s="3" t="s">
        <v>452</v>
      </c>
      <c r="AE192" s="4">
        <v>44750</v>
      </c>
      <c r="AF192" s="4">
        <v>44742</v>
      </c>
      <c r="AG192" s="3" t="s">
        <v>214</v>
      </c>
    </row>
    <row r="193" spans="1:33" s="3" customFormat="1" x14ac:dyDescent="0.25">
      <c r="A193" s="3">
        <v>2022</v>
      </c>
      <c r="B193" s="4">
        <v>44652</v>
      </c>
      <c r="C193" s="4">
        <v>44742</v>
      </c>
      <c r="D193" s="3" t="s">
        <v>83</v>
      </c>
      <c r="E193" s="3" t="s">
        <v>215</v>
      </c>
      <c r="F193" s="3" t="s">
        <v>445</v>
      </c>
      <c r="G193" s="3" t="s">
        <v>445</v>
      </c>
      <c r="H193" s="3" t="s">
        <v>217</v>
      </c>
      <c r="I193" s="3" t="s">
        <v>392</v>
      </c>
      <c r="J193" s="3" t="s">
        <v>446</v>
      </c>
      <c r="K193" s="3" t="s">
        <v>447</v>
      </c>
      <c r="L193" s="3" t="s">
        <v>94</v>
      </c>
      <c r="M193" s="3">
        <v>11061.3</v>
      </c>
      <c r="N193" s="3" t="s">
        <v>451</v>
      </c>
      <c r="O193" s="3">
        <v>9728.68</v>
      </c>
      <c r="P193" s="3" t="s">
        <v>451</v>
      </c>
      <c r="AD193" s="3" t="s">
        <v>452</v>
      </c>
      <c r="AE193" s="4">
        <v>44750</v>
      </c>
      <c r="AF193" s="4">
        <v>44742</v>
      </c>
      <c r="AG193" s="3" t="s">
        <v>214</v>
      </c>
    </row>
    <row r="194" spans="1:33" s="3" customFormat="1" x14ac:dyDescent="0.25">
      <c r="A194" s="3">
        <v>2022</v>
      </c>
      <c r="B194" s="4">
        <v>44652</v>
      </c>
      <c r="C194" s="4">
        <v>44742</v>
      </c>
      <c r="D194" s="3" t="s">
        <v>83</v>
      </c>
      <c r="E194" s="3" t="s">
        <v>215</v>
      </c>
      <c r="F194" s="3" t="s">
        <v>216</v>
      </c>
      <c r="G194" s="3" t="s">
        <v>216</v>
      </c>
      <c r="H194" s="3" t="s">
        <v>311</v>
      </c>
      <c r="I194" s="3" t="s">
        <v>448</v>
      </c>
      <c r="J194" s="3" t="s">
        <v>449</v>
      </c>
      <c r="K194" s="3" t="s">
        <v>380</v>
      </c>
      <c r="L194" s="3" t="s">
        <v>93</v>
      </c>
      <c r="M194" s="3">
        <v>27482.7</v>
      </c>
      <c r="N194" s="3" t="s">
        <v>451</v>
      </c>
      <c r="O194" s="3">
        <v>22173.86</v>
      </c>
      <c r="P194" s="3" t="s">
        <v>451</v>
      </c>
      <c r="AD194" s="3" t="s">
        <v>452</v>
      </c>
      <c r="AE194" s="4">
        <v>44750</v>
      </c>
      <c r="AF194" s="4">
        <v>44742</v>
      </c>
      <c r="AG194" s="3" t="s">
        <v>214</v>
      </c>
    </row>
    <row r="195" spans="1:33" s="3" customFormat="1" x14ac:dyDescent="0.25">
      <c r="A195" s="3">
        <v>2022</v>
      </c>
      <c r="B195" s="4">
        <v>44652</v>
      </c>
      <c r="C195" s="4">
        <v>44742</v>
      </c>
      <c r="D195" s="3" t="s">
        <v>83</v>
      </c>
      <c r="E195" s="3" t="s">
        <v>215</v>
      </c>
      <c r="F195" s="3" t="s">
        <v>221</v>
      </c>
      <c r="G195" s="3" t="s">
        <v>221</v>
      </c>
      <c r="H195" s="3" t="s">
        <v>231</v>
      </c>
      <c r="I195" s="3" t="s">
        <v>450</v>
      </c>
      <c r="J195" s="3" t="s">
        <v>321</v>
      </c>
      <c r="K195" s="3" t="s">
        <v>260</v>
      </c>
      <c r="L195" s="3" t="s">
        <v>93</v>
      </c>
      <c r="M195" s="3">
        <v>23220</v>
      </c>
      <c r="N195" s="3" t="s">
        <v>451</v>
      </c>
      <c r="O195" s="3">
        <v>18972.5</v>
      </c>
      <c r="P195" s="3" t="s">
        <v>451</v>
      </c>
      <c r="AD195" s="3" t="s">
        <v>452</v>
      </c>
      <c r="AE195" s="4">
        <v>44750</v>
      </c>
      <c r="AF195" s="4">
        <v>44742</v>
      </c>
      <c r="AG195" s="3" t="s">
        <v>214</v>
      </c>
    </row>
  </sheetData>
  <mergeCells count="7">
    <mergeCell ref="A6:AG6"/>
    <mergeCell ref="A2:C2"/>
    <mergeCell ref="D2:F2"/>
    <mergeCell ref="G2:I2"/>
    <mergeCell ref="A3:C3"/>
    <mergeCell ref="D3:F3"/>
    <mergeCell ref="G3:I3"/>
  </mergeCells>
  <dataValidations count="2">
    <dataValidation type="list" allowBlank="1" showErrorMessage="1" sqref="D8:D195" xr:uid="{00000000-0002-0000-0000-000000000000}">
      <formula1>Hidden_13</formula1>
    </dataValidation>
    <dataValidation type="list" allowBlank="1" showErrorMessage="1" sqref="L8:L195" xr:uid="{00000000-0002-0000-0000-000001000000}">
      <formula1>Hidden_211</formula1>
    </dataValidation>
  </dataValidation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3"/>
  <sheetViews>
    <sheetView topLeftCell="A3" workbookViewId="0"/>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150</v>
      </c>
      <c r="C2" t="s">
        <v>151</v>
      </c>
      <c r="D2" t="s">
        <v>152</v>
      </c>
      <c r="E2" t="s">
        <v>153</v>
      </c>
      <c r="F2" t="s">
        <v>154</v>
      </c>
    </row>
    <row r="3" spans="1:6" x14ac:dyDescent="0.25">
      <c r="A3" s="1" t="s">
        <v>100</v>
      </c>
      <c r="B3" s="1" t="s">
        <v>155</v>
      </c>
      <c r="C3" s="1" t="s">
        <v>156</v>
      </c>
      <c r="D3" s="1" t="s">
        <v>157</v>
      </c>
      <c r="E3" s="1" t="s">
        <v>158</v>
      </c>
      <c r="F3" s="1" t="s">
        <v>159</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3"/>
  <sheetViews>
    <sheetView topLeftCell="A3" workbookViewId="0"/>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160</v>
      </c>
      <c r="C2" t="s">
        <v>161</v>
      </c>
      <c r="D2" t="s">
        <v>162</v>
      </c>
      <c r="E2" t="s">
        <v>163</v>
      </c>
      <c r="F2" t="s">
        <v>164</v>
      </c>
    </row>
    <row r="3" spans="1:6" x14ac:dyDescent="0.25">
      <c r="A3" s="1" t="s">
        <v>100</v>
      </c>
      <c r="B3" s="1" t="s">
        <v>165</v>
      </c>
      <c r="C3" s="1" t="s">
        <v>166</v>
      </c>
      <c r="D3" s="1" t="s">
        <v>167</v>
      </c>
      <c r="E3" s="1" t="s">
        <v>168</v>
      </c>
      <c r="F3" s="1" t="s">
        <v>169</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3"/>
  <sheetViews>
    <sheetView topLeftCell="A3" workbookViewId="0"/>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170</v>
      </c>
      <c r="C2" t="s">
        <v>171</v>
      </c>
      <c r="D2" t="s">
        <v>172</v>
      </c>
      <c r="E2" t="s">
        <v>173</v>
      </c>
      <c r="F2" t="s">
        <v>174</v>
      </c>
    </row>
    <row r="3" spans="1:6" x14ac:dyDescent="0.25">
      <c r="A3" s="1" t="s">
        <v>100</v>
      </c>
      <c r="B3" s="1" t="s">
        <v>175</v>
      </c>
      <c r="C3" s="1" t="s">
        <v>176</v>
      </c>
      <c r="D3" s="1" t="s">
        <v>177</v>
      </c>
      <c r="E3" s="1" t="s">
        <v>178</v>
      </c>
      <c r="F3" s="1" t="s">
        <v>179</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5"/>
  <sheetViews>
    <sheetView topLeftCell="A3" workbookViewId="0">
      <selection activeCell="A4" sqref="A4"/>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180</v>
      </c>
      <c r="C2" t="s">
        <v>181</v>
      </c>
      <c r="D2" t="s">
        <v>182</v>
      </c>
      <c r="E2" t="s">
        <v>183</v>
      </c>
      <c r="F2" t="s">
        <v>184</v>
      </c>
    </row>
    <row r="3" spans="1:6" x14ac:dyDescent="0.25">
      <c r="A3" s="1" t="s">
        <v>100</v>
      </c>
      <c r="B3" s="1" t="s">
        <v>185</v>
      </c>
      <c r="C3" s="1" t="s">
        <v>186</v>
      </c>
      <c r="D3" s="1" t="s">
        <v>187</v>
      </c>
      <c r="E3" s="1" t="s">
        <v>188</v>
      </c>
      <c r="F3" s="1" t="s">
        <v>189</v>
      </c>
    </row>
    <row r="5" spans="1:6" x14ac:dyDescent="0.25">
      <c r="A5" s="5"/>
      <c r="B5" s="5"/>
      <c r="C5" s="5"/>
      <c r="D5" s="5"/>
      <c r="E5" s="5"/>
      <c r="F5" s="5"/>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3"/>
  <sheetViews>
    <sheetView topLeftCell="A3" workbookViewId="0"/>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190</v>
      </c>
      <c r="C2" t="s">
        <v>191</v>
      </c>
      <c r="D2" t="s">
        <v>192</v>
      </c>
      <c r="E2" t="s">
        <v>193</v>
      </c>
      <c r="F2" t="s">
        <v>194</v>
      </c>
    </row>
    <row r="3" spans="1:6" x14ac:dyDescent="0.25">
      <c r="A3" s="1" t="s">
        <v>100</v>
      </c>
      <c r="B3" s="1" t="s">
        <v>195</v>
      </c>
      <c r="C3" s="1" t="s">
        <v>196</v>
      </c>
      <c r="D3" s="1" t="s">
        <v>197</v>
      </c>
      <c r="E3" s="1" t="s">
        <v>198</v>
      </c>
      <c r="F3" s="1" t="s">
        <v>199</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4"/>
  <sheetViews>
    <sheetView topLeftCell="A3" workbookViewId="0">
      <selection activeCell="F4" sqref="F4"/>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200</v>
      </c>
      <c r="C2" t="s">
        <v>201</v>
      </c>
      <c r="D2" t="s">
        <v>202</v>
      </c>
      <c r="E2" t="s">
        <v>203</v>
      </c>
      <c r="F2" t="s">
        <v>204</v>
      </c>
    </row>
    <row r="3" spans="1:6" x14ac:dyDescent="0.25">
      <c r="A3" s="1" t="s">
        <v>100</v>
      </c>
      <c r="B3" s="1" t="s">
        <v>205</v>
      </c>
      <c r="C3" s="1" t="s">
        <v>206</v>
      </c>
      <c r="D3" s="1" t="s">
        <v>207</v>
      </c>
      <c r="E3" s="1" t="s">
        <v>208</v>
      </c>
      <c r="F3" s="1" t="s">
        <v>209</v>
      </c>
    </row>
    <row r="4" spans="1:6" x14ac:dyDescent="0.25">
      <c r="A4">
        <v>1</v>
      </c>
      <c r="B4" t="s">
        <v>499</v>
      </c>
      <c r="C4">
        <v>126672.3</v>
      </c>
      <c r="D4">
        <v>88460.76</v>
      </c>
      <c r="E4" t="s">
        <v>451</v>
      </c>
      <c r="F4" t="s">
        <v>498</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3"/>
  <sheetViews>
    <sheetView topLeftCell="A3" workbookViewId="0"/>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210</v>
      </c>
      <c r="C2" t="s">
        <v>211</v>
      </c>
    </row>
    <row r="3" spans="1:3" ht="30" x14ac:dyDescent="0.25">
      <c r="A3" s="1" t="s">
        <v>100</v>
      </c>
      <c r="B3" s="1" t="s">
        <v>212</v>
      </c>
      <c r="C3" s="1" t="s">
        <v>213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row r="4" spans="1:1" x14ac:dyDescent="0.25">
      <c r="A4" t="s">
        <v>85</v>
      </c>
    </row>
    <row r="5" spans="1:1" x14ac:dyDescent="0.25">
      <c r="A5" t="s">
        <v>86</v>
      </c>
    </row>
    <row r="6" spans="1:1" x14ac:dyDescent="0.25">
      <c r="A6" t="s">
        <v>87</v>
      </c>
    </row>
    <row r="7" spans="1:1" x14ac:dyDescent="0.25">
      <c r="A7" t="s">
        <v>88</v>
      </c>
    </row>
    <row r="8" spans="1:1" x14ac:dyDescent="0.25">
      <c r="A8" t="s">
        <v>89</v>
      </c>
    </row>
    <row r="9" spans="1:1" x14ac:dyDescent="0.25">
      <c r="A9" t="s">
        <v>90</v>
      </c>
    </row>
    <row r="10" spans="1:1" x14ac:dyDescent="0.25">
      <c r="A10" t="s">
        <v>91</v>
      </c>
    </row>
    <row r="11" spans="1:1" x14ac:dyDescent="0.25">
      <c r="A11" t="s">
        <v>92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93</v>
      </c>
    </row>
    <row r="2" spans="1:1" x14ac:dyDescent="0.25">
      <c r="A2" t="s">
        <v>94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3"/>
  <sheetViews>
    <sheetView topLeftCell="A3" workbookViewId="0"/>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95</v>
      </c>
      <c r="C2" t="s">
        <v>96</v>
      </c>
      <c r="D2" t="s">
        <v>97</v>
      </c>
      <c r="E2" t="s">
        <v>98</v>
      </c>
      <c r="F2" t="s">
        <v>99</v>
      </c>
    </row>
    <row r="3" spans="1:6" ht="30" x14ac:dyDescent="0.25">
      <c r="A3" s="1" t="s">
        <v>100</v>
      </c>
      <c r="B3" s="1" t="s">
        <v>101</v>
      </c>
      <c r="C3" s="1" t="s">
        <v>102</v>
      </c>
      <c r="D3" s="1" t="s">
        <v>103</v>
      </c>
      <c r="E3" s="1" t="s">
        <v>104</v>
      </c>
      <c r="F3" s="1" t="s">
        <v>105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3"/>
  <sheetViews>
    <sheetView topLeftCell="A3" workbookViewId="0"/>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106</v>
      </c>
      <c r="C2" t="s">
        <v>107</v>
      </c>
    </row>
    <row r="3" spans="1:3" ht="30" x14ac:dyDescent="0.25">
      <c r="A3" s="1" t="s">
        <v>100</v>
      </c>
      <c r="B3" s="1" t="s">
        <v>108</v>
      </c>
      <c r="C3" s="1" t="s">
        <v>109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3"/>
  <sheetViews>
    <sheetView topLeftCell="A3" workbookViewId="0"/>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110</v>
      </c>
      <c r="C2" t="s">
        <v>111</v>
      </c>
      <c r="D2" t="s">
        <v>112</v>
      </c>
      <c r="E2" t="s">
        <v>113</v>
      </c>
      <c r="F2" t="s">
        <v>114</v>
      </c>
    </row>
    <row r="3" spans="1:6" x14ac:dyDescent="0.25">
      <c r="A3" s="1" t="s">
        <v>100</v>
      </c>
      <c r="B3" s="1" t="s">
        <v>115</v>
      </c>
      <c r="C3" s="1" t="s">
        <v>116</v>
      </c>
      <c r="D3" s="1" t="s">
        <v>117</v>
      </c>
      <c r="E3" s="1" t="s">
        <v>118</v>
      </c>
      <c r="F3" s="1" t="s">
        <v>119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291"/>
  <sheetViews>
    <sheetView topLeftCell="A3" workbookViewId="0">
      <selection activeCell="A4" sqref="A4"/>
    </sheetView>
  </sheetViews>
  <sheetFormatPr baseColWidth="10" defaultColWidth="9.140625" defaultRowHeight="15" x14ac:dyDescent="0.25"/>
  <cols>
    <col min="1" max="1" width="5.42578125"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120</v>
      </c>
      <c r="C2" t="s">
        <v>121</v>
      </c>
      <c r="D2" t="s">
        <v>122</v>
      </c>
      <c r="E2" t="s">
        <v>123</v>
      </c>
      <c r="F2" t="s">
        <v>124</v>
      </c>
    </row>
    <row r="3" spans="1:6" x14ac:dyDescent="0.25">
      <c r="A3" s="1" t="s">
        <v>100</v>
      </c>
      <c r="B3" s="1" t="s">
        <v>125</v>
      </c>
      <c r="C3" s="1" t="s">
        <v>126</v>
      </c>
      <c r="D3" s="1" t="s">
        <v>127</v>
      </c>
      <c r="E3" s="1" t="s">
        <v>128</v>
      </c>
      <c r="F3" s="1" t="s">
        <v>129</v>
      </c>
    </row>
    <row r="4" spans="1:6" x14ac:dyDescent="0.25">
      <c r="E4" s="5"/>
      <c r="F4" s="5"/>
    </row>
    <row r="5" spans="1:6" x14ac:dyDescent="0.25">
      <c r="B5" s="5"/>
      <c r="E5" s="5"/>
      <c r="F5" s="6"/>
    </row>
    <row r="6" spans="1:6" x14ac:dyDescent="0.25">
      <c r="B6" s="5"/>
      <c r="E6" s="5"/>
      <c r="F6" s="6"/>
    </row>
    <row r="7" spans="1:6" x14ac:dyDescent="0.25">
      <c r="A7" s="5"/>
      <c r="B7" s="5"/>
      <c r="E7" s="5"/>
      <c r="F7" s="6"/>
    </row>
    <row r="8" spans="1:6" x14ac:dyDescent="0.25">
      <c r="A8" s="5"/>
      <c r="B8" s="5"/>
      <c r="E8" s="5"/>
      <c r="F8" s="6"/>
    </row>
    <row r="9" spans="1:6" x14ac:dyDescent="0.25">
      <c r="A9" s="5"/>
      <c r="B9" s="5"/>
      <c r="E9" s="5"/>
      <c r="F9" s="6"/>
    </row>
    <row r="10" spans="1:6" x14ac:dyDescent="0.25">
      <c r="A10" s="5"/>
      <c r="B10" s="5"/>
      <c r="E10" s="5"/>
      <c r="F10" s="6"/>
    </row>
    <row r="11" spans="1:6" x14ac:dyDescent="0.25">
      <c r="A11" s="5"/>
      <c r="B11" s="5"/>
      <c r="E11" s="5"/>
      <c r="F11" s="6"/>
    </row>
    <row r="12" spans="1:6" x14ac:dyDescent="0.25">
      <c r="A12" s="5"/>
      <c r="B12" s="5"/>
      <c r="E12" s="5"/>
      <c r="F12" s="6"/>
    </row>
    <row r="13" spans="1:6" x14ac:dyDescent="0.25">
      <c r="A13" s="5"/>
      <c r="B13" s="5"/>
      <c r="E13" s="5"/>
      <c r="F13" s="6"/>
    </row>
    <row r="14" spans="1:6" x14ac:dyDescent="0.25">
      <c r="A14" s="5"/>
      <c r="B14" s="5"/>
      <c r="E14" s="5"/>
      <c r="F14" s="6"/>
    </row>
    <row r="15" spans="1:6" x14ac:dyDescent="0.25">
      <c r="A15" s="5"/>
      <c r="B15" s="5"/>
      <c r="E15" s="5"/>
      <c r="F15" s="6"/>
    </row>
    <row r="16" spans="1:6" x14ac:dyDescent="0.25">
      <c r="A16" s="5"/>
      <c r="B16" s="5"/>
      <c r="E16" s="5"/>
      <c r="F16" s="6"/>
    </row>
    <row r="17" spans="1:6" x14ac:dyDescent="0.25">
      <c r="A17" s="5"/>
      <c r="B17" s="5"/>
      <c r="E17" s="5"/>
      <c r="F17" s="6"/>
    </row>
    <row r="18" spans="1:6" x14ac:dyDescent="0.25">
      <c r="A18" s="5"/>
      <c r="B18" s="5"/>
      <c r="E18" s="5"/>
      <c r="F18" s="6"/>
    </row>
    <row r="19" spans="1:6" x14ac:dyDescent="0.25">
      <c r="A19" s="5"/>
      <c r="B19" s="5"/>
      <c r="E19" s="5"/>
      <c r="F19" s="6"/>
    </row>
    <row r="20" spans="1:6" x14ac:dyDescent="0.25">
      <c r="A20" s="5"/>
      <c r="B20" s="5"/>
      <c r="E20" s="5"/>
      <c r="F20" s="6"/>
    </row>
    <row r="21" spans="1:6" x14ac:dyDescent="0.25">
      <c r="A21" s="5"/>
      <c r="B21" s="5"/>
      <c r="E21" s="5"/>
      <c r="F21" s="6"/>
    </row>
    <row r="22" spans="1:6" x14ac:dyDescent="0.25">
      <c r="A22" s="5"/>
      <c r="B22" s="5"/>
      <c r="E22" s="5"/>
      <c r="F22" s="6"/>
    </row>
    <row r="23" spans="1:6" x14ac:dyDescent="0.25">
      <c r="A23" s="5"/>
      <c r="B23" s="5"/>
      <c r="E23" s="5"/>
      <c r="F23" s="6"/>
    </row>
    <row r="24" spans="1:6" x14ac:dyDescent="0.25">
      <c r="A24" s="5"/>
      <c r="B24" s="5"/>
      <c r="E24" s="5"/>
      <c r="F24" s="6"/>
    </row>
    <row r="25" spans="1:6" x14ac:dyDescent="0.25">
      <c r="A25" s="5"/>
      <c r="B25" s="5"/>
      <c r="E25" s="5"/>
      <c r="F25" s="6"/>
    </row>
    <row r="26" spans="1:6" x14ac:dyDescent="0.25">
      <c r="A26" s="5"/>
      <c r="B26" s="5"/>
      <c r="E26" s="5"/>
      <c r="F26" s="6"/>
    </row>
    <row r="27" spans="1:6" x14ac:dyDescent="0.25">
      <c r="A27" s="5"/>
      <c r="B27" s="5"/>
      <c r="E27" s="5"/>
      <c r="F27" s="6"/>
    </row>
    <row r="28" spans="1:6" x14ac:dyDescent="0.25">
      <c r="A28" s="5"/>
      <c r="B28" s="5"/>
      <c r="E28" s="5"/>
      <c r="F28" s="6"/>
    </row>
    <row r="29" spans="1:6" x14ac:dyDescent="0.25">
      <c r="A29" s="5"/>
      <c r="B29" s="5"/>
      <c r="E29" s="5"/>
      <c r="F29" s="6"/>
    </row>
    <row r="30" spans="1:6" x14ac:dyDescent="0.25">
      <c r="A30" s="5"/>
      <c r="B30" s="5"/>
      <c r="E30" s="5"/>
      <c r="F30" s="6"/>
    </row>
    <row r="31" spans="1:6" x14ac:dyDescent="0.25">
      <c r="A31" s="5"/>
      <c r="B31" s="5"/>
      <c r="E31" s="5"/>
      <c r="F31" s="6"/>
    </row>
    <row r="32" spans="1:6" x14ac:dyDescent="0.25">
      <c r="A32" s="5"/>
      <c r="B32" s="5"/>
      <c r="E32" s="5"/>
      <c r="F32" s="6"/>
    </row>
    <row r="33" spans="1:6" x14ac:dyDescent="0.25">
      <c r="A33" s="5"/>
      <c r="B33" s="5"/>
      <c r="E33" s="5"/>
      <c r="F33" s="6"/>
    </row>
    <row r="34" spans="1:6" x14ac:dyDescent="0.25">
      <c r="A34" s="5"/>
      <c r="B34" s="5"/>
      <c r="E34" s="5"/>
      <c r="F34" s="6"/>
    </row>
    <row r="35" spans="1:6" x14ac:dyDescent="0.25">
      <c r="A35" s="5"/>
      <c r="B35" s="5"/>
      <c r="E35" s="5"/>
      <c r="F35" s="6"/>
    </row>
    <row r="36" spans="1:6" x14ac:dyDescent="0.25">
      <c r="A36" s="5"/>
      <c r="B36" s="5"/>
      <c r="E36" s="5"/>
      <c r="F36" s="6"/>
    </row>
    <row r="37" spans="1:6" x14ac:dyDescent="0.25">
      <c r="A37" s="5"/>
      <c r="B37" s="5"/>
      <c r="E37" s="5"/>
      <c r="F37" s="6"/>
    </row>
    <row r="38" spans="1:6" x14ac:dyDescent="0.25">
      <c r="A38" s="5"/>
      <c r="B38" s="5"/>
      <c r="E38" s="5"/>
      <c r="F38" s="6"/>
    </row>
    <row r="39" spans="1:6" x14ac:dyDescent="0.25">
      <c r="A39" s="5"/>
      <c r="B39" s="5"/>
      <c r="E39" s="5"/>
      <c r="F39" s="6"/>
    </row>
    <row r="40" spans="1:6" x14ac:dyDescent="0.25">
      <c r="A40" s="5"/>
      <c r="B40" s="5"/>
      <c r="E40" s="5"/>
      <c r="F40" s="6"/>
    </row>
    <row r="41" spans="1:6" x14ac:dyDescent="0.25">
      <c r="A41" s="5"/>
      <c r="B41" s="5"/>
      <c r="E41" s="5"/>
      <c r="F41" s="6"/>
    </row>
    <row r="42" spans="1:6" x14ac:dyDescent="0.25">
      <c r="A42" s="5"/>
      <c r="B42" s="5"/>
      <c r="E42" s="5"/>
      <c r="F42" s="6"/>
    </row>
    <row r="43" spans="1:6" x14ac:dyDescent="0.25">
      <c r="A43" s="5"/>
      <c r="B43" s="5"/>
      <c r="E43" s="5"/>
      <c r="F43" s="6"/>
    </row>
    <row r="44" spans="1:6" x14ac:dyDescent="0.25">
      <c r="A44" s="5"/>
      <c r="B44" s="5"/>
      <c r="E44" s="5"/>
      <c r="F44" s="6"/>
    </row>
    <row r="45" spans="1:6" x14ac:dyDescent="0.25">
      <c r="A45" s="5"/>
      <c r="B45" s="5"/>
      <c r="E45" s="5"/>
      <c r="F45" s="6"/>
    </row>
    <row r="46" spans="1:6" x14ac:dyDescent="0.25">
      <c r="A46" s="5"/>
      <c r="B46" s="5"/>
      <c r="E46" s="5"/>
      <c r="F46" s="6"/>
    </row>
    <row r="47" spans="1:6" x14ac:dyDescent="0.25">
      <c r="A47" s="5"/>
      <c r="B47" s="5"/>
      <c r="E47" s="5"/>
      <c r="F47" s="6"/>
    </row>
    <row r="48" spans="1:6" x14ac:dyDescent="0.25">
      <c r="A48" s="5"/>
      <c r="B48" s="5"/>
      <c r="E48" s="5"/>
      <c r="F48" s="6"/>
    </row>
    <row r="49" spans="1:6" x14ac:dyDescent="0.25">
      <c r="A49" s="5"/>
      <c r="B49" s="5"/>
      <c r="E49" s="5"/>
      <c r="F49" s="6"/>
    </row>
    <row r="50" spans="1:6" x14ac:dyDescent="0.25">
      <c r="A50" s="5"/>
      <c r="B50" s="5"/>
      <c r="E50" s="5"/>
      <c r="F50" s="6"/>
    </row>
    <row r="51" spans="1:6" x14ac:dyDescent="0.25">
      <c r="A51" s="5"/>
      <c r="B51" s="5"/>
      <c r="E51" s="5"/>
      <c r="F51" s="6"/>
    </row>
    <row r="52" spans="1:6" x14ac:dyDescent="0.25">
      <c r="A52" s="5"/>
      <c r="B52" s="5"/>
      <c r="E52" s="5"/>
      <c r="F52" s="6"/>
    </row>
    <row r="53" spans="1:6" x14ac:dyDescent="0.25">
      <c r="A53" s="5"/>
      <c r="B53" s="5"/>
      <c r="E53" s="5"/>
      <c r="F53" s="6"/>
    </row>
    <row r="54" spans="1:6" x14ac:dyDescent="0.25">
      <c r="A54" s="5"/>
      <c r="B54" s="5"/>
      <c r="E54" s="5"/>
      <c r="F54" s="6"/>
    </row>
    <row r="55" spans="1:6" x14ac:dyDescent="0.25">
      <c r="A55" s="5"/>
      <c r="B55" s="5"/>
      <c r="E55" s="5"/>
      <c r="F55" s="6"/>
    </row>
    <row r="56" spans="1:6" x14ac:dyDescent="0.25">
      <c r="A56" s="5"/>
      <c r="B56" s="5"/>
      <c r="E56" s="5"/>
      <c r="F56" s="6"/>
    </row>
    <row r="57" spans="1:6" x14ac:dyDescent="0.25">
      <c r="A57" s="5"/>
      <c r="B57" s="5"/>
      <c r="E57" s="5"/>
      <c r="F57" s="6"/>
    </row>
    <row r="58" spans="1:6" x14ac:dyDescent="0.25">
      <c r="A58" s="5"/>
      <c r="B58" s="5"/>
      <c r="E58" s="5"/>
      <c r="F58" s="6"/>
    </row>
    <row r="59" spans="1:6" x14ac:dyDescent="0.25">
      <c r="A59" s="5"/>
      <c r="B59" s="5"/>
      <c r="E59" s="5"/>
      <c r="F59" s="6"/>
    </row>
    <row r="60" spans="1:6" x14ac:dyDescent="0.25">
      <c r="A60" s="5"/>
      <c r="B60" s="5"/>
      <c r="E60" s="5"/>
      <c r="F60" s="6"/>
    </row>
    <row r="61" spans="1:6" x14ac:dyDescent="0.25">
      <c r="A61" s="5"/>
      <c r="B61" s="5"/>
      <c r="E61" s="5"/>
      <c r="F61" s="6"/>
    </row>
    <row r="62" spans="1:6" x14ac:dyDescent="0.25">
      <c r="A62" s="5"/>
      <c r="B62" s="5"/>
      <c r="E62" s="5"/>
      <c r="F62" s="6"/>
    </row>
    <row r="63" spans="1:6" x14ac:dyDescent="0.25">
      <c r="A63" s="5"/>
      <c r="B63" s="5"/>
      <c r="E63" s="5"/>
      <c r="F63" s="6"/>
    </row>
    <row r="64" spans="1:6" x14ac:dyDescent="0.25">
      <c r="A64" s="5"/>
      <c r="B64" s="5"/>
      <c r="E64" s="5"/>
      <c r="F64" s="6"/>
    </row>
    <row r="65" spans="1:6" x14ac:dyDescent="0.25">
      <c r="A65" s="5"/>
      <c r="B65" s="5"/>
      <c r="E65" s="5"/>
      <c r="F65" s="6"/>
    </row>
    <row r="66" spans="1:6" x14ac:dyDescent="0.25">
      <c r="A66" s="5"/>
      <c r="B66" s="5"/>
      <c r="E66" s="5"/>
      <c r="F66" s="6"/>
    </row>
    <row r="67" spans="1:6" x14ac:dyDescent="0.25">
      <c r="A67" s="5"/>
      <c r="B67" s="5"/>
      <c r="E67" s="5"/>
      <c r="F67" s="6"/>
    </row>
    <row r="68" spans="1:6" x14ac:dyDescent="0.25">
      <c r="A68" s="5"/>
      <c r="B68" s="5"/>
      <c r="E68" s="5"/>
      <c r="F68" s="6"/>
    </row>
    <row r="69" spans="1:6" x14ac:dyDescent="0.25">
      <c r="A69" s="5"/>
      <c r="B69" s="5"/>
      <c r="E69" s="5"/>
      <c r="F69" s="6"/>
    </row>
    <row r="70" spans="1:6" x14ac:dyDescent="0.25">
      <c r="A70" s="5"/>
      <c r="B70" s="5"/>
      <c r="E70" s="5"/>
      <c r="F70" s="6"/>
    </row>
    <row r="71" spans="1:6" x14ac:dyDescent="0.25">
      <c r="A71" s="5"/>
      <c r="B71" s="5"/>
      <c r="E71" s="5"/>
      <c r="F71" s="6"/>
    </row>
    <row r="72" spans="1:6" x14ac:dyDescent="0.25">
      <c r="A72" s="5"/>
      <c r="B72" s="5"/>
      <c r="E72" s="5"/>
      <c r="F72" s="6"/>
    </row>
    <row r="73" spans="1:6" x14ac:dyDescent="0.25">
      <c r="A73" s="5"/>
      <c r="B73" s="5"/>
      <c r="E73" s="5"/>
      <c r="F73" s="6"/>
    </row>
    <row r="74" spans="1:6" x14ac:dyDescent="0.25">
      <c r="A74" s="5"/>
      <c r="B74" s="5"/>
      <c r="E74" s="5"/>
      <c r="F74" s="6"/>
    </row>
    <row r="75" spans="1:6" x14ac:dyDescent="0.25">
      <c r="A75" s="5"/>
      <c r="B75" s="5"/>
      <c r="E75" s="5"/>
      <c r="F75" s="6"/>
    </row>
    <row r="76" spans="1:6" x14ac:dyDescent="0.25">
      <c r="A76" s="5"/>
      <c r="B76" s="5"/>
      <c r="E76" s="5"/>
      <c r="F76" s="6"/>
    </row>
    <row r="77" spans="1:6" x14ac:dyDescent="0.25">
      <c r="A77" s="5"/>
      <c r="B77" s="5"/>
      <c r="E77" s="5"/>
      <c r="F77" s="6"/>
    </row>
    <row r="78" spans="1:6" x14ac:dyDescent="0.25">
      <c r="A78" s="5"/>
      <c r="B78" s="5"/>
      <c r="E78" s="5"/>
      <c r="F78" s="6"/>
    </row>
    <row r="79" spans="1:6" x14ac:dyDescent="0.25">
      <c r="A79" s="5"/>
      <c r="B79" s="5"/>
      <c r="E79" s="5"/>
      <c r="F79" s="6"/>
    </row>
    <row r="80" spans="1:6" x14ac:dyDescent="0.25">
      <c r="A80" s="5"/>
      <c r="B80" s="5"/>
      <c r="E80" s="5"/>
      <c r="F80" s="6"/>
    </row>
    <row r="81" spans="1:6" x14ac:dyDescent="0.25">
      <c r="A81" s="5"/>
      <c r="B81" s="5"/>
      <c r="E81" s="5"/>
      <c r="F81" s="6"/>
    </row>
    <row r="82" spans="1:6" x14ac:dyDescent="0.25">
      <c r="A82" s="5"/>
      <c r="B82" s="5"/>
      <c r="E82" s="5"/>
      <c r="F82" s="6"/>
    </row>
    <row r="83" spans="1:6" x14ac:dyDescent="0.25">
      <c r="A83" s="5"/>
      <c r="B83" s="5"/>
      <c r="E83" s="5"/>
      <c r="F83" s="6"/>
    </row>
    <row r="84" spans="1:6" x14ac:dyDescent="0.25">
      <c r="A84" s="5"/>
      <c r="B84" s="5"/>
      <c r="E84" s="5"/>
      <c r="F84" s="6"/>
    </row>
    <row r="85" spans="1:6" x14ac:dyDescent="0.25">
      <c r="A85" s="5"/>
      <c r="B85" s="5"/>
      <c r="E85" s="5"/>
      <c r="F85" s="6"/>
    </row>
    <row r="86" spans="1:6" x14ac:dyDescent="0.25">
      <c r="A86" s="5"/>
      <c r="B86" s="5"/>
      <c r="E86" s="5"/>
      <c r="F86" s="6"/>
    </row>
    <row r="87" spans="1:6" x14ac:dyDescent="0.25">
      <c r="A87" s="5"/>
      <c r="B87" s="5"/>
      <c r="E87" s="5"/>
      <c r="F87" s="6"/>
    </row>
    <row r="88" spans="1:6" x14ac:dyDescent="0.25">
      <c r="A88" s="5"/>
      <c r="B88" s="5"/>
      <c r="E88" s="5"/>
      <c r="F88" s="6"/>
    </row>
    <row r="89" spans="1:6" x14ac:dyDescent="0.25">
      <c r="A89" s="5"/>
      <c r="B89" s="5"/>
      <c r="E89" s="5"/>
      <c r="F89" s="6"/>
    </row>
    <row r="90" spans="1:6" x14ac:dyDescent="0.25">
      <c r="A90" s="5"/>
      <c r="B90" s="5"/>
      <c r="E90" s="5"/>
      <c r="F90" s="6"/>
    </row>
    <row r="91" spans="1:6" x14ac:dyDescent="0.25">
      <c r="A91" s="5"/>
      <c r="B91" s="5"/>
      <c r="E91" s="5"/>
      <c r="F91" s="6"/>
    </row>
    <row r="92" spans="1:6" x14ac:dyDescent="0.25">
      <c r="A92" s="5"/>
      <c r="B92" s="5"/>
      <c r="E92" s="5"/>
      <c r="F92" s="6"/>
    </row>
    <row r="93" spans="1:6" x14ac:dyDescent="0.25">
      <c r="A93" s="5"/>
      <c r="B93" s="5"/>
      <c r="E93" s="5"/>
      <c r="F93" s="6"/>
    </row>
    <row r="94" spans="1:6" x14ac:dyDescent="0.25">
      <c r="A94" s="5"/>
      <c r="B94" s="5"/>
      <c r="E94" s="5"/>
      <c r="F94" s="6"/>
    </row>
    <row r="95" spans="1:6" x14ac:dyDescent="0.25">
      <c r="A95" s="5"/>
      <c r="B95" s="5"/>
      <c r="E95" s="5"/>
      <c r="F95" s="6"/>
    </row>
    <row r="96" spans="1:6" x14ac:dyDescent="0.25">
      <c r="A96" s="5"/>
      <c r="B96" s="5"/>
      <c r="E96" s="5"/>
      <c r="F96" s="6"/>
    </row>
    <row r="97" spans="1:6" x14ac:dyDescent="0.25">
      <c r="A97" s="5"/>
      <c r="B97" s="5"/>
      <c r="E97" s="5"/>
      <c r="F97" s="6"/>
    </row>
    <row r="98" spans="1:6" x14ac:dyDescent="0.25">
      <c r="A98" s="5"/>
      <c r="B98" s="5"/>
      <c r="E98" s="5"/>
      <c r="F98" s="6"/>
    </row>
    <row r="99" spans="1:6" x14ac:dyDescent="0.25">
      <c r="A99" s="5"/>
      <c r="B99" s="5"/>
      <c r="E99" s="5"/>
      <c r="F99" s="6"/>
    </row>
    <row r="100" spans="1:6" x14ac:dyDescent="0.25">
      <c r="A100" s="5"/>
      <c r="B100" s="5"/>
      <c r="E100" s="5"/>
      <c r="F100" s="6"/>
    </row>
    <row r="101" spans="1:6" x14ac:dyDescent="0.25">
      <c r="A101" s="5"/>
      <c r="B101" s="5"/>
      <c r="E101" s="5"/>
      <c r="F101" s="6"/>
    </row>
    <row r="102" spans="1:6" x14ac:dyDescent="0.25">
      <c r="A102" s="5"/>
      <c r="B102" s="5"/>
      <c r="E102" s="5"/>
      <c r="F102" s="6"/>
    </row>
    <row r="103" spans="1:6" x14ac:dyDescent="0.25">
      <c r="A103" s="5"/>
      <c r="B103" s="5"/>
      <c r="E103" s="5"/>
      <c r="F103" s="6"/>
    </row>
    <row r="104" spans="1:6" x14ac:dyDescent="0.25">
      <c r="A104" s="5"/>
      <c r="B104" s="5"/>
      <c r="E104" s="5"/>
      <c r="F104" s="6"/>
    </row>
    <row r="105" spans="1:6" x14ac:dyDescent="0.25">
      <c r="A105" s="6"/>
      <c r="B105" s="6"/>
      <c r="E105" s="6"/>
      <c r="F105" s="6"/>
    </row>
    <row r="106" spans="1:6" x14ac:dyDescent="0.25">
      <c r="A106" s="6"/>
      <c r="B106" s="6"/>
      <c r="E106" s="6"/>
      <c r="F106" s="6"/>
    </row>
    <row r="107" spans="1:6" x14ac:dyDescent="0.25">
      <c r="A107" s="6"/>
      <c r="B107" s="6"/>
      <c r="E107" s="6"/>
      <c r="F107" s="6"/>
    </row>
    <row r="108" spans="1:6" x14ac:dyDescent="0.25">
      <c r="A108" s="6"/>
      <c r="B108" s="6"/>
      <c r="E108" s="6"/>
      <c r="F108" s="6"/>
    </row>
    <row r="109" spans="1:6" x14ac:dyDescent="0.25">
      <c r="A109" s="6"/>
      <c r="B109" s="6"/>
      <c r="E109" s="6"/>
      <c r="F109" s="6"/>
    </row>
    <row r="110" spans="1:6" x14ac:dyDescent="0.25">
      <c r="A110" s="6"/>
      <c r="B110" s="6"/>
      <c r="E110" s="6"/>
      <c r="F110" s="6"/>
    </row>
    <row r="111" spans="1:6" x14ac:dyDescent="0.25">
      <c r="A111" s="6"/>
      <c r="B111" s="6"/>
      <c r="E111" s="6"/>
      <c r="F111" s="6"/>
    </row>
    <row r="112" spans="1:6" x14ac:dyDescent="0.25">
      <c r="A112" s="6"/>
      <c r="B112" s="6"/>
      <c r="E112" s="6"/>
      <c r="F112" s="6"/>
    </row>
    <row r="113" spans="1:6" x14ac:dyDescent="0.25">
      <c r="A113" s="6"/>
      <c r="B113" s="6"/>
      <c r="E113" s="6"/>
      <c r="F113" s="6"/>
    </row>
    <row r="114" spans="1:6" x14ac:dyDescent="0.25">
      <c r="A114" s="6"/>
      <c r="B114" s="6"/>
      <c r="E114" s="6"/>
      <c r="F114" s="6"/>
    </row>
    <row r="115" spans="1:6" x14ac:dyDescent="0.25">
      <c r="A115" s="6"/>
      <c r="B115" s="6"/>
      <c r="E115" s="6"/>
      <c r="F115" s="6"/>
    </row>
    <row r="116" spans="1:6" x14ac:dyDescent="0.25">
      <c r="A116" s="6"/>
      <c r="B116" s="6"/>
      <c r="E116" s="6"/>
      <c r="F116" s="6"/>
    </row>
    <row r="117" spans="1:6" x14ac:dyDescent="0.25">
      <c r="A117" s="6"/>
      <c r="B117" s="6"/>
      <c r="E117" s="6"/>
      <c r="F117" s="6"/>
    </row>
    <row r="118" spans="1:6" x14ac:dyDescent="0.25">
      <c r="A118" s="6"/>
      <c r="B118" s="6"/>
      <c r="E118" s="6"/>
      <c r="F118" s="6"/>
    </row>
    <row r="119" spans="1:6" x14ac:dyDescent="0.25">
      <c r="A119" s="6"/>
      <c r="B119" s="6"/>
      <c r="E119" s="6"/>
      <c r="F119" s="6"/>
    </row>
    <row r="120" spans="1:6" x14ac:dyDescent="0.25">
      <c r="A120" s="6"/>
      <c r="B120" s="6"/>
      <c r="E120" s="6"/>
      <c r="F120" s="6"/>
    </row>
    <row r="121" spans="1:6" x14ac:dyDescent="0.25">
      <c r="A121" s="6"/>
      <c r="B121" s="6"/>
      <c r="E121" s="6"/>
      <c r="F121" s="6"/>
    </row>
    <row r="122" spans="1:6" x14ac:dyDescent="0.25">
      <c r="A122" s="6"/>
      <c r="B122" s="6"/>
      <c r="E122" s="6"/>
      <c r="F122" s="6"/>
    </row>
    <row r="123" spans="1:6" x14ac:dyDescent="0.25">
      <c r="A123" s="6"/>
      <c r="B123" s="6"/>
      <c r="E123" s="6"/>
      <c r="F123" s="6"/>
    </row>
    <row r="124" spans="1:6" x14ac:dyDescent="0.25">
      <c r="A124" s="6"/>
      <c r="B124" s="6"/>
      <c r="E124" s="6"/>
      <c r="F124" s="6"/>
    </row>
    <row r="125" spans="1:6" x14ac:dyDescent="0.25">
      <c r="A125" s="6"/>
      <c r="B125" s="6"/>
      <c r="E125" s="6"/>
      <c r="F125" s="6"/>
    </row>
    <row r="126" spans="1:6" x14ac:dyDescent="0.25">
      <c r="A126" s="6"/>
      <c r="B126" s="6"/>
      <c r="E126" s="6"/>
      <c r="F126" s="6"/>
    </row>
    <row r="127" spans="1:6" x14ac:dyDescent="0.25">
      <c r="A127" s="6"/>
      <c r="B127" s="6"/>
      <c r="E127" s="6"/>
      <c r="F127" s="6"/>
    </row>
    <row r="128" spans="1:6" x14ac:dyDescent="0.25">
      <c r="A128" s="6"/>
      <c r="B128" s="6"/>
      <c r="E128" s="6"/>
      <c r="F128" s="6"/>
    </row>
    <row r="129" spans="1:6" x14ac:dyDescent="0.25">
      <c r="A129" s="6"/>
      <c r="B129" s="6"/>
      <c r="E129" s="6"/>
      <c r="F129" s="6"/>
    </row>
    <row r="130" spans="1:6" x14ac:dyDescent="0.25">
      <c r="A130" s="6"/>
      <c r="B130" s="6"/>
      <c r="E130" s="6"/>
      <c r="F130" s="6"/>
    </row>
    <row r="131" spans="1:6" x14ac:dyDescent="0.25">
      <c r="A131" s="6"/>
      <c r="B131" s="6"/>
      <c r="E131" s="6"/>
      <c r="F131" s="6"/>
    </row>
    <row r="132" spans="1:6" x14ac:dyDescent="0.25">
      <c r="A132" s="6"/>
      <c r="B132" s="6"/>
      <c r="E132" s="6"/>
      <c r="F132" s="6"/>
    </row>
    <row r="133" spans="1:6" x14ac:dyDescent="0.25">
      <c r="A133" s="6"/>
      <c r="B133" s="6"/>
      <c r="E133" s="6"/>
      <c r="F133" s="6"/>
    </row>
    <row r="134" spans="1:6" x14ac:dyDescent="0.25">
      <c r="A134" s="6"/>
      <c r="B134" s="6"/>
      <c r="E134" s="6"/>
      <c r="F134" s="6"/>
    </row>
    <row r="135" spans="1:6" x14ac:dyDescent="0.25">
      <c r="A135" s="6"/>
      <c r="B135" s="6"/>
      <c r="E135" s="6"/>
      <c r="F135" s="6"/>
    </row>
    <row r="136" spans="1:6" x14ac:dyDescent="0.25">
      <c r="A136" s="6"/>
      <c r="B136" s="6"/>
      <c r="E136" s="6"/>
      <c r="F136" s="6"/>
    </row>
    <row r="137" spans="1:6" x14ac:dyDescent="0.25">
      <c r="A137" s="6"/>
      <c r="B137" s="6"/>
      <c r="E137" s="6"/>
      <c r="F137" s="6"/>
    </row>
    <row r="138" spans="1:6" x14ac:dyDescent="0.25">
      <c r="A138" s="6"/>
      <c r="B138" s="6"/>
      <c r="E138" s="6"/>
      <c r="F138" s="6"/>
    </row>
    <row r="139" spans="1:6" x14ac:dyDescent="0.25">
      <c r="A139" s="6"/>
      <c r="B139" s="6"/>
      <c r="E139" s="6"/>
      <c r="F139" s="6"/>
    </row>
    <row r="140" spans="1:6" x14ac:dyDescent="0.25">
      <c r="A140" s="6"/>
      <c r="B140" s="6"/>
      <c r="E140" s="6"/>
      <c r="F140" s="6"/>
    </row>
    <row r="141" spans="1:6" x14ac:dyDescent="0.25">
      <c r="A141" s="6"/>
      <c r="B141" s="6"/>
      <c r="E141" s="6"/>
      <c r="F141" s="6"/>
    </row>
    <row r="142" spans="1:6" x14ac:dyDescent="0.25">
      <c r="A142" s="6"/>
      <c r="B142" s="6"/>
      <c r="E142" s="6"/>
      <c r="F142" s="6"/>
    </row>
    <row r="143" spans="1:6" x14ac:dyDescent="0.25">
      <c r="A143" s="6"/>
      <c r="B143" s="6"/>
      <c r="E143" s="6"/>
      <c r="F143" s="6"/>
    </row>
    <row r="144" spans="1:6" x14ac:dyDescent="0.25">
      <c r="A144" s="6"/>
      <c r="B144" s="6"/>
      <c r="E144" s="6"/>
      <c r="F144" s="6"/>
    </row>
    <row r="145" spans="1:6" x14ac:dyDescent="0.25">
      <c r="A145" s="6"/>
      <c r="B145" s="6"/>
      <c r="E145" s="6"/>
      <c r="F145" s="6"/>
    </row>
    <row r="146" spans="1:6" x14ac:dyDescent="0.25">
      <c r="A146" s="6"/>
      <c r="B146" s="6"/>
      <c r="E146" s="6"/>
      <c r="F146" s="6"/>
    </row>
    <row r="147" spans="1:6" x14ac:dyDescent="0.25">
      <c r="A147" s="6"/>
      <c r="B147" s="6"/>
      <c r="E147" s="6"/>
      <c r="F147" s="6"/>
    </row>
    <row r="148" spans="1:6" x14ac:dyDescent="0.25">
      <c r="A148" s="6"/>
      <c r="B148" s="6"/>
      <c r="E148" s="6"/>
      <c r="F148" s="6"/>
    </row>
    <row r="149" spans="1:6" x14ac:dyDescent="0.25">
      <c r="A149" s="6"/>
      <c r="B149" s="6"/>
      <c r="E149" s="6"/>
      <c r="F149" s="6"/>
    </row>
    <row r="150" spans="1:6" x14ac:dyDescent="0.25">
      <c r="A150" s="6"/>
      <c r="B150" s="6"/>
      <c r="E150" s="6"/>
      <c r="F150" s="6"/>
    </row>
    <row r="151" spans="1:6" x14ac:dyDescent="0.25">
      <c r="A151" s="6"/>
      <c r="B151" s="6"/>
      <c r="E151" s="6"/>
      <c r="F151" s="6"/>
    </row>
    <row r="152" spans="1:6" x14ac:dyDescent="0.25">
      <c r="A152" s="6"/>
      <c r="B152" s="6"/>
      <c r="E152" s="6"/>
      <c r="F152" s="6"/>
    </row>
    <row r="153" spans="1:6" x14ac:dyDescent="0.25">
      <c r="A153" s="6"/>
      <c r="B153" s="6"/>
      <c r="E153" s="6"/>
      <c r="F153" s="6"/>
    </row>
    <row r="154" spans="1:6" x14ac:dyDescent="0.25">
      <c r="A154" s="6"/>
      <c r="B154" s="6"/>
      <c r="E154" s="6"/>
      <c r="F154" s="6"/>
    </row>
    <row r="155" spans="1:6" x14ac:dyDescent="0.25">
      <c r="A155" s="6"/>
      <c r="B155" s="6"/>
      <c r="E155" s="6"/>
      <c r="F155" s="6"/>
    </row>
    <row r="156" spans="1:6" x14ac:dyDescent="0.25">
      <c r="A156" s="6"/>
      <c r="B156" s="6"/>
      <c r="E156" s="6"/>
      <c r="F156" s="6"/>
    </row>
    <row r="157" spans="1:6" x14ac:dyDescent="0.25">
      <c r="A157" s="6"/>
      <c r="B157" s="6"/>
      <c r="E157" s="6"/>
      <c r="F157" s="6"/>
    </row>
    <row r="158" spans="1:6" x14ac:dyDescent="0.25">
      <c r="A158" s="6"/>
      <c r="B158" s="6"/>
      <c r="E158" s="6"/>
      <c r="F158" s="6"/>
    </row>
    <row r="159" spans="1:6" x14ac:dyDescent="0.25">
      <c r="A159" s="6"/>
      <c r="B159" s="6"/>
      <c r="E159" s="6"/>
      <c r="F159" s="6"/>
    </row>
    <row r="160" spans="1:6" x14ac:dyDescent="0.25">
      <c r="A160" s="6"/>
      <c r="B160" s="6"/>
      <c r="E160" s="6"/>
      <c r="F160" s="6"/>
    </row>
    <row r="161" spans="1:6" x14ac:dyDescent="0.25">
      <c r="A161" s="6"/>
      <c r="B161" s="6"/>
      <c r="E161" s="6"/>
      <c r="F161" s="6"/>
    </row>
    <row r="162" spans="1:6" x14ac:dyDescent="0.25">
      <c r="A162" s="6"/>
      <c r="B162" s="6"/>
      <c r="E162" s="6"/>
      <c r="F162" s="6"/>
    </row>
    <row r="163" spans="1:6" x14ac:dyDescent="0.25">
      <c r="A163" s="6"/>
      <c r="B163" s="6"/>
      <c r="E163" s="6"/>
      <c r="F163" s="6"/>
    </row>
    <row r="164" spans="1:6" x14ac:dyDescent="0.25">
      <c r="A164" s="6"/>
      <c r="B164" s="6"/>
      <c r="E164" s="6"/>
      <c r="F164" s="6"/>
    </row>
    <row r="165" spans="1:6" x14ac:dyDescent="0.25">
      <c r="A165" s="6"/>
      <c r="B165" s="6"/>
      <c r="E165" s="6"/>
      <c r="F165" s="6"/>
    </row>
    <row r="166" spans="1:6" x14ac:dyDescent="0.25">
      <c r="A166" s="6"/>
      <c r="B166" s="6"/>
      <c r="E166" s="6"/>
      <c r="F166" s="6"/>
    </row>
    <row r="167" spans="1:6" x14ac:dyDescent="0.25">
      <c r="A167" s="6"/>
      <c r="B167" s="6"/>
      <c r="E167" s="6"/>
      <c r="F167" s="6"/>
    </row>
    <row r="168" spans="1:6" x14ac:dyDescent="0.25">
      <c r="A168" s="6"/>
      <c r="B168" s="6"/>
      <c r="E168" s="6"/>
      <c r="F168" s="6"/>
    </row>
    <row r="169" spans="1:6" x14ac:dyDescent="0.25">
      <c r="A169" s="6"/>
      <c r="B169" s="6"/>
      <c r="E169" s="6"/>
      <c r="F169" s="6"/>
    </row>
    <row r="170" spans="1:6" x14ac:dyDescent="0.25">
      <c r="A170" s="6"/>
      <c r="B170" s="6"/>
      <c r="E170" s="6"/>
      <c r="F170" s="6"/>
    </row>
    <row r="171" spans="1:6" x14ac:dyDescent="0.25">
      <c r="A171" s="6"/>
      <c r="B171" s="6"/>
      <c r="E171" s="6"/>
      <c r="F171" s="6"/>
    </row>
    <row r="172" spans="1:6" x14ac:dyDescent="0.25">
      <c r="A172" s="6"/>
      <c r="B172" s="6"/>
      <c r="E172" s="6"/>
      <c r="F172" s="6"/>
    </row>
    <row r="173" spans="1:6" x14ac:dyDescent="0.25">
      <c r="A173" s="6"/>
      <c r="B173" s="6"/>
      <c r="E173" s="6"/>
      <c r="F173" s="6"/>
    </row>
    <row r="174" spans="1:6" x14ac:dyDescent="0.25">
      <c r="A174" s="6"/>
      <c r="B174" s="6"/>
      <c r="E174" s="6"/>
      <c r="F174" s="6"/>
    </row>
    <row r="175" spans="1:6" x14ac:dyDescent="0.25">
      <c r="A175" s="6"/>
      <c r="B175" s="6"/>
      <c r="E175" s="6"/>
      <c r="F175" s="6"/>
    </row>
    <row r="176" spans="1:6" x14ac:dyDescent="0.25">
      <c r="A176" s="6"/>
      <c r="B176" s="6"/>
      <c r="E176" s="6"/>
      <c r="F176" s="6"/>
    </row>
    <row r="177" spans="1:6" x14ac:dyDescent="0.25">
      <c r="A177" s="6"/>
      <c r="B177" s="6"/>
      <c r="E177" s="6"/>
      <c r="F177" s="6"/>
    </row>
    <row r="178" spans="1:6" x14ac:dyDescent="0.25">
      <c r="A178" s="6"/>
      <c r="B178" s="6"/>
      <c r="E178" s="6"/>
      <c r="F178" s="6"/>
    </row>
    <row r="179" spans="1:6" x14ac:dyDescent="0.25">
      <c r="A179" s="6"/>
      <c r="B179" s="6"/>
      <c r="E179" s="6"/>
      <c r="F179" s="6"/>
    </row>
    <row r="180" spans="1:6" x14ac:dyDescent="0.25">
      <c r="A180" s="6"/>
      <c r="B180" s="6"/>
      <c r="E180" s="6"/>
      <c r="F180" s="6"/>
    </row>
    <row r="181" spans="1:6" x14ac:dyDescent="0.25">
      <c r="A181" s="6"/>
      <c r="B181" s="6"/>
      <c r="E181" s="6"/>
      <c r="F181" s="6"/>
    </row>
    <row r="182" spans="1:6" x14ac:dyDescent="0.25">
      <c r="A182" s="6"/>
      <c r="B182" s="6"/>
      <c r="E182" s="6"/>
      <c r="F182" s="6"/>
    </row>
    <row r="183" spans="1:6" x14ac:dyDescent="0.25">
      <c r="A183" s="6"/>
      <c r="B183" s="6"/>
      <c r="E183" s="6"/>
      <c r="F183" s="6"/>
    </row>
    <row r="184" spans="1:6" x14ac:dyDescent="0.25">
      <c r="A184" s="6"/>
      <c r="B184" s="6"/>
      <c r="E184" s="6"/>
      <c r="F184" s="6"/>
    </row>
    <row r="185" spans="1:6" x14ac:dyDescent="0.25">
      <c r="A185" s="6"/>
      <c r="B185" s="6"/>
      <c r="E185" s="6"/>
      <c r="F185" s="6"/>
    </row>
    <row r="186" spans="1:6" x14ac:dyDescent="0.25">
      <c r="A186" s="6"/>
      <c r="B186" s="6"/>
      <c r="E186" s="6"/>
      <c r="F186" s="6"/>
    </row>
    <row r="187" spans="1:6" x14ac:dyDescent="0.25">
      <c r="A187" s="6"/>
      <c r="B187" s="6"/>
      <c r="E187" s="6"/>
      <c r="F187" s="6"/>
    </row>
    <row r="188" spans="1:6" x14ac:dyDescent="0.25">
      <c r="A188" s="6"/>
      <c r="B188" s="6"/>
      <c r="E188" s="6"/>
      <c r="F188" s="6"/>
    </row>
    <row r="189" spans="1:6" x14ac:dyDescent="0.25">
      <c r="A189" s="6"/>
      <c r="B189" s="6"/>
      <c r="E189" s="6"/>
      <c r="F189" s="6"/>
    </row>
    <row r="190" spans="1:6" x14ac:dyDescent="0.25">
      <c r="A190" s="6"/>
      <c r="B190" s="6"/>
      <c r="E190" s="6"/>
      <c r="F190" s="6"/>
    </row>
    <row r="191" spans="1:6" x14ac:dyDescent="0.25">
      <c r="A191" s="6"/>
      <c r="B191" s="6"/>
      <c r="E191" s="6"/>
      <c r="F191" s="6"/>
    </row>
    <row r="192" spans="1:6" x14ac:dyDescent="0.25">
      <c r="A192" s="6"/>
      <c r="B192" s="6"/>
      <c r="E192" s="6"/>
      <c r="F192" s="6"/>
    </row>
    <row r="193" spans="1:6" x14ac:dyDescent="0.25">
      <c r="A193" s="6"/>
      <c r="B193" s="6"/>
      <c r="E193" s="6"/>
      <c r="F193" s="6"/>
    </row>
    <row r="194" spans="1:6" x14ac:dyDescent="0.25">
      <c r="A194" s="6"/>
      <c r="B194" s="6"/>
      <c r="E194" s="6"/>
      <c r="F194" s="6"/>
    </row>
    <row r="195" spans="1:6" x14ac:dyDescent="0.25">
      <c r="A195" s="6"/>
      <c r="B195" s="6"/>
      <c r="E195" s="6"/>
      <c r="F195" s="6"/>
    </row>
    <row r="196" spans="1:6" x14ac:dyDescent="0.25">
      <c r="A196" s="6"/>
      <c r="B196" s="6"/>
      <c r="E196" s="6"/>
      <c r="F196" s="6"/>
    </row>
    <row r="197" spans="1:6" s="3" customFormat="1" x14ac:dyDescent="0.25"/>
    <row r="198" spans="1:6" x14ac:dyDescent="0.25">
      <c r="A198" s="6"/>
      <c r="B198" s="6"/>
      <c r="E198" s="6"/>
      <c r="F198" s="6"/>
    </row>
    <row r="199" spans="1:6" x14ac:dyDescent="0.25">
      <c r="A199" s="6"/>
      <c r="B199" s="6"/>
      <c r="E199" s="6"/>
      <c r="F199" s="6"/>
    </row>
    <row r="200" spans="1:6" x14ac:dyDescent="0.25">
      <c r="A200" s="6"/>
      <c r="B200" s="6"/>
      <c r="E200" s="6"/>
      <c r="F200" s="6"/>
    </row>
    <row r="201" spans="1:6" x14ac:dyDescent="0.25">
      <c r="A201" s="6"/>
      <c r="B201" s="6"/>
      <c r="E201" s="6"/>
      <c r="F201" s="6"/>
    </row>
    <row r="202" spans="1:6" x14ac:dyDescent="0.25">
      <c r="A202" s="6"/>
      <c r="B202" s="6"/>
      <c r="E202" s="6"/>
      <c r="F202" s="6"/>
    </row>
    <row r="203" spans="1:6" x14ac:dyDescent="0.25">
      <c r="B203" s="7"/>
      <c r="E203" s="7"/>
      <c r="F203" s="7"/>
    </row>
    <row r="204" spans="1:6" x14ac:dyDescent="0.25">
      <c r="B204" s="7"/>
      <c r="E204" s="7"/>
      <c r="F204" s="7"/>
    </row>
    <row r="205" spans="1:6" x14ac:dyDescent="0.25">
      <c r="B205" s="7"/>
      <c r="E205" s="7"/>
      <c r="F205" s="7"/>
    </row>
    <row r="206" spans="1:6" x14ac:dyDescent="0.25">
      <c r="B206" s="7"/>
      <c r="E206" s="7"/>
      <c r="F206" s="7"/>
    </row>
    <row r="207" spans="1:6" x14ac:dyDescent="0.25">
      <c r="B207" s="7"/>
      <c r="E207" s="7"/>
      <c r="F207" s="7"/>
    </row>
    <row r="208" spans="1:6" x14ac:dyDescent="0.25">
      <c r="B208" s="7"/>
      <c r="E208" s="7"/>
      <c r="F208" s="7"/>
    </row>
    <row r="209" spans="2:6" x14ac:dyDescent="0.25">
      <c r="B209" s="7"/>
      <c r="E209" s="7"/>
      <c r="F209" s="7"/>
    </row>
    <row r="210" spans="2:6" x14ac:dyDescent="0.25">
      <c r="B210" s="7"/>
      <c r="E210" s="7"/>
      <c r="F210" s="7"/>
    </row>
    <row r="211" spans="2:6" x14ac:dyDescent="0.25">
      <c r="B211" s="7"/>
      <c r="E211" s="7"/>
      <c r="F211" s="7"/>
    </row>
    <row r="212" spans="2:6" x14ac:dyDescent="0.25">
      <c r="B212" s="7"/>
      <c r="E212" s="7"/>
      <c r="F212" s="7"/>
    </row>
    <row r="213" spans="2:6" x14ac:dyDescent="0.25">
      <c r="B213" s="7"/>
      <c r="E213" s="7"/>
      <c r="F213" s="7"/>
    </row>
    <row r="214" spans="2:6" x14ac:dyDescent="0.25">
      <c r="B214" s="7"/>
      <c r="E214" s="7"/>
      <c r="F214" s="7"/>
    </row>
    <row r="215" spans="2:6" x14ac:dyDescent="0.25">
      <c r="B215" s="7"/>
      <c r="E215" s="7"/>
      <c r="F215" s="7"/>
    </row>
    <row r="216" spans="2:6" x14ac:dyDescent="0.25">
      <c r="B216" s="7"/>
      <c r="E216" s="7"/>
      <c r="F216" s="7"/>
    </row>
    <row r="217" spans="2:6" x14ac:dyDescent="0.25">
      <c r="B217" s="7"/>
      <c r="E217" s="7"/>
      <c r="F217" s="7"/>
    </row>
    <row r="218" spans="2:6" x14ac:dyDescent="0.25">
      <c r="B218" s="7"/>
      <c r="E218" s="7"/>
      <c r="F218" s="7"/>
    </row>
    <row r="219" spans="2:6" x14ac:dyDescent="0.25">
      <c r="B219" s="7"/>
      <c r="E219" s="7"/>
      <c r="F219" s="7"/>
    </row>
    <row r="220" spans="2:6" x14ac:dyDescent="0.25">
      <c r="B220" s="7"/>
      <c r="E220" s="7"/>
      <c r="F220" s="7"/>
    </row>
    <row r="221" spans="2:6" x14ac:dyDescent="0.25">
      <c r="B221" s="7"/>
      <c r="E221" s="7"/>
      <c r="F221" s="7"/>
    </row>
    <row r="222" spans="2:6" x14ac:dyDescent="0.25">
      <c r="B222" s="7"/>
      <c r="E222" s="7"/>
      <c r="F222" s="7"/>
    </row>
    <row r="223" spans="2:6" x14ac:dyDescent="0.25">
      <c r="B223" s="7"/>
      <c r="E223" s="7"/>
      <c r="F223" s="7"/>
    </row>
    <row r="224" spans="2:6" x14ac:dyDescent="0.25">
      <c r="B224" s="7"/>
      <c r="E224" s="7"/>
      <c r="F224" s="7"/>
    </row>
    <row r="225" spans="2:6" x14ac:dyDescent="0.25">
      <c r="B225" s="7"/>
      <c r="E225" s="7"/>
      <c r="F225" s="7"/>
    </row>
    <row r="226" spans="2:6" x14ac:dyDescent="0.25">
      <c r="B226" s="7"/>
      <c r="E226" s="7"/>
      <c r="F226" s="7"/>
    </row>
    <row r="227" spans="2:6" x14ac:dyDescent="0.25">
      <c r="B227" s="7"/>
      <c r="E227" s="7"/>
      <c r="F227" s="7"/>
    </row>
    <row r="228" spans="2:6" x14ac:dyDescent="0.25">
      <c r="B228" s="7"/>
      <c r="E228" s="7"/>
      <c r="F228" s="7"/>
    </row>
    <row r="229" spans="2:6" x14ac:dyDescent="0.25">
      <c r="B229" s="7"/>
      <c r="E229" s="7"/>
      <c r="F229" s="7"/>
    </row>
    <row r="230" spans="2:6" x14ac:dyDescent="0.25">
      <c r="B230" s="7"/>
      <c r="E230" s="7"/>
      <c r="F230" s="7"/>
    </row>
    <row r="231" spans="2:6" x14ac:dyDescent="0.25">
      <c r="B231" s="7"/>
      <c r="E231" s="7"/>
      <c r="F231" s="7"/>
    </row>
    <row r="232" spans="2:6" x14ac:dyDescent="0.25">
      <c r="B232" s="7"/>
      <c r="E232" s="7"/>
      <c r="F232" s="7"/>
    </row>
    <row r="233" spans="2:6" x14ac:dyDescent="0.25">
      <c r="B233" s="7"/>
      <c r="E233" s="7"/>
      <c r="F233" s="7"/>
    </row>
    <row r="234" spans="2:6" x14ac:dyDescent="0.25">
      <c r="B234" s="7"/>
      <c r="E234" s="7"/>
      <c r="F234" s="7"/>
    </row>
    <row r="235" spans="2:6" x14ac:dyDescent="0.25">
      <c r="B235" s="7"/>
      <c r="E235" s="7"/>
      <c r="F235" s="7"/>
    </row>
    <row r="236" spans="2:6" x14ac:dyDescent="0.25">
      <c r="B236" s="7"/>
      <c r="E236" s="7"/>
      <c r="F236" s="7"/>
    </row>
    <row r="237" spans="2:6" x14ac:dyDescent="0.25">
      <c r="B237" s="7"/>
      <c r="E237" s="7"/>
      <c r="F237" s="7"/>
    </row>
    <row r="238" spans="2:6" x14ac:dyDescent="0.25">
      <c r="B238" s="7"/>
      <c r="E238" s="7"/>
      <c r="F238" s="7"/>
    </row>
    <row r="239" spans="2:6" x14ac:dyDescent="0.25">
      <c r="B239" s="7"/>
      <c r="E239" s="7"/>
      <c r="F239" s="7"/>
    </row>
    <row r="240" spans="2:6" x14ac:dyDescent="0.25">
      <c r="B240" s="7"/>
      <c r="E240" s="7"/>
      <c r="F240" s="7"/>
    </row>
    <row r="241" spans="2:6" x14ac:dyDescent="0.25">
      <c r="B241" s="7"/>
      <c r="E241" s="7"/>
      <c r="F241" s="7"/>
    </row>
    <row r="242" spans="2:6" x14ac:dyDescent="0.25">
      <c r="B242" s="7"/>
      <c r="E242" s="7"/>
      <c r="F242" s="7"/>
    </row>
    <row r="243" spans="2:6" x14ac:dyDescent="0.25">
      <c r="B243" s="7"/>
      <c r="E243" s="7"/>
      <c r="F243" s="7"/>
    </row>
    <row r="244" spans="2:6" x14ac:dyDescent="0.25">
      <c r="B244" s="7"/>
      <c r="E244" s="7"/>
      <c r="F244" s="7"/>
    </row>
    <row r="245" spans="2:6" x14ac:dyDescent="0.25">
      <c r="B245" s="7"/>
      <c r="E245" s="7"/>
      <c r="F245" s="7"/>
    </row>
    <row r="246" spans="2:6" x14ac:dyDescent="0.25">
      <c r="B246" s="7"/>
      <c r="E246" s="7"/>
      <c r="F246" s="7"/>
    </row>
    <row r="247" spans="2:6" x14ac:dyDescent="0.25">
      <c r="B247" s="7"/>
      <c r="E247" s="7"/>
      <c r="F247" s="7"/>
    </row>
    <row r="248" spans="2:6" x14ac:dyDescent="0.25">
      <c r="B248" s="7"/>
      <c r="E248" s="7"/>
      <c r="F248" s="7"/>
    </row>
    <row r="249" spans="2:6" x14ac:dyDescent="0.25">
      <c r="B249" s="7"/>
      <c r="E249" s="7"/>
      <c r="F249" s="7"/>
    </row>
    <row r="250" spans="2:6" x14ac:dyDescent="0.25">
      <c r="B250" s="7"/>
      <c r="E250" s="7"/>
      <c r="F250" s="7"/>
    </row>
    <row r="251" spans="2:6" x14ac:dyDescent="0.25">
      <c r="B251" s="7"/>
      <c r="E251" s="7"/>
      <c r="F251" s="7"/>
    </row>
    <row r="252" spans="2:6" x14ac:dyDescent="0.25">
      <c r="B252" s="7"/>
      <c r="E252" s="7"/>
      <c r="F252" s="7"/>
    </row>
    <row r="253" spans="2:6" x14ac:dyDescent="0.25">
      <c r="B253" s="7"/>
      <c r="E253" s="7"/>
      <c r="F253" s="7"/>
    </row>
    <row r="254" spans="2:6" x14ac:dyDescent="0.25">
      <c r="B254" s="7"/>
      <c r="E254" s="7"/>
      <c r="F254" s="7"/>
    </row>
    <row r="255" spans="2:6" x14ac:dyDescent="0.25">
      <c r="B255" s="7"/>
      <c r="E255" s="7"/>
      <c r="F255" s="7"/>
    </row>
    <row r="256" spans="2:6" x14ac:dyDescent="0.25">
      <c r="B256" s="7"/>
      <c r="E256" s="7"/>
      <c r="F256" s="7"/>
    </row>
    <row r="257" spans="2:6" x14ac:dyDescent="0.25">
      <c r="B257" s="7"/>
      <c r="E257" s="7"/>
      <c r="F257" s="7"/>
    </row>
    <row r="258" spans="2:6" x14ac:dyDescent="0.25">
      <c r="B258" s="7"/>
      <c r="E258" s="7"/>
      <c r="F258" s="7"/>
    </row>
    <row r="259" spans="2:6" x14ac:dyDescent="0.25">
      <c r="B259" s="7"/>
      <c r="E259" s="7"/>
      <c r="F259" s="7"/>
    </row>
    <row r="260" spans="2:6" x14ac:dyDescent="0.25">
      <c r="B260" s="7"/>
      <c r="E260" s="7"/>
      <c r="F260" s="7"/>
    </row>
    <row r="261" spans="2:6" x14ac:dyDescent="0.25">
      <c r="B261" s="7"/>
      <c r="E261" s="7"/>
      <c r="F261" s="7"/>
    </row>
    <row r="262" spans="2:6" x14ac:dyDescent="0.25">
      <c r="B262" s="7"/>
      <c r="E262" s="7"/>
      <c r="F262" s="7"/>
    </row>
    <row r="263" spans="2:6" x14ac:dyDescent="0.25">
      <c r="B263" s="7"/>
      <c r="E263" s="7"/>
      <c r="F263" s="7"/>
    </row>
    <row r="264" spans="2:6" x14ac:dyDescent="0.25">
      <c r="B264" s="7"/>
      <c r="E264" s="7"/>
      <c r="F264" s="7"/>
    </row>
    <row r="265" spans="2:6" x14ac:dyDescent="0.25">
      <c r="B265" s="7"/>
      <c r="E265" s="7"/>
      <c r="F265" s="7"/>
    </row>
    <row r="266" spans="2:6" x14ac:dyDescent="0.25">
      <c r="B266" s="7"/>
      <c r="E266" s="7"/>
      <c r="F266" s="7"/>
    </row>
    <row r="267" spans="2:6" x14ac:dyDescent="0.25">
      <c r="B267" s="7"/>
      <c r="E267" s="7"/>
      <c r="F267" s="7"/>
    </row>
    <row r="268" spans="2:6" x14ac:dyDescent="0.25">
      <c r="B268" s="7"/>
      <c r="E268" s="7"/>
      <c r="F268" s="7"/>
    </row>
    <row r="269" spans="2:6" x14ac:dyDescent="0.25">
      <c r="B269" s="7"/>
      <c r="E269" s="7"/>
      <c r="F269" s="7"/>
    </row>
    <row r="270" spans="2:6" x14ac:dyDescent="0.25">
      <c r="B270" s="7"/>
      <c r="E270" s="7"/>
      <c r="F270" s="7"/>
    </row>
    <row r="271" spans="2:6" x14ac:dyDescent="0.25">
      <c r="B271" s="7"/>
      <c r="E271" s="7"/>
      <c r="F271" s="7"/>
    </row>
    <row r="272" spans="2:6" x14ac:dyDescent="0.25">
      <c r="B272" s="7"/>
      <c r="E272" s="7"/>
      <c r="F272" s="7"/>
    </row>
    <row r="273" spans="2:6" x14ac:dyDescent="0.25">
      <c r="B273" s="7"/>
      <c r="E273" s="7"/>
      <c r="F273" s="7"/>
    </row>
    <row r="274" spans="2:6" x14ac:dyDescent="0.25">
      <c r="B274" s="7"/>
      <c r="E274" s="7"/>
      <c r="F274" s="7"/>
    </row>
    <row r="275" spans="2:6" x14ac:dyDescent="0.25">
      <c r="B275" s="7"/>
      <c r="E275" s="7"/>
      <c r="F275" s="7"/>
    </row>
    <row r="276" spans="2:6" x14ac:dyDescent="0.25">
      <c r="B276" s="7"/>
      <c r="E276" s="7"/>
      <c r="F276" s="7"/>
    </row>
    <row r="277" spans="2:6" x14ac:dyDescent="0.25">
      <c r="B277" s="7"/>
      <c r="E277" s="7"/>
      <c r="F277" s="7"/>
    </row>
    <row r="278" spans="2:6" x14ac:dyDescent="0.25">
      <c r="B278" s="7"/>
      <c r="E278" s="7"/>
      <c r="F278" s="7"/>
    </row>
    <row r="279" spans="2:6" x14ac:dyDescent="0.25">
      <c r="B279" s="7"/>
      <c r="E279" s="7"/>
      <c r="F279" s="7"/>
    </row>
    <row r="280" spans="2:6" x14ac:dyDescent="0.25">
      <c r="B280" s="7"/>
      <c r="E280" s="7"/>
      <c r="F280" s="7"/>
    </row>
    <row r="281" spans="2:6" x14ac:dyDescent="0.25">
      <c r="B281" s="7"/>
      <c r="E281" s="7"/>
      <c r="F281" s="7"/>
    </row>
    <row r="282" spans="2:6" x14ac:dyDescent="0.25">
      <c r="B282" s="7"/>
      <c r="E282" s="7"/>
      <c r="F282" s="7"/>
    </row>
    <row r="283" spans="2:6" x14ac:dyDescent="0.25">
      <c r="B283" s="7"/>
      <c r="E283" s="7"/>
      <c r="F283" s="7"/>
    </row>
    <row r="284" spans="2:6" x14ac:dyDescent="0.25">
      <c r="B284" s="7"/>
      <c r="E284" s="7"/>
      <c r="F284" s="7"/>
    </row>
    <row r="285" spans="2:6" x14ac:dyDescent="0.25">
      <c r="B285" s="7"/>
      <c r="E285" s="7"/>
      <c r="F285" s="7"/>
    </row>
    <row r="286" spans="2:6" x14ac:dyDescent="0.25">
      <c r="B286" s="7"/>
      <c r="E286" s="7"/>
      <c r="F286" s="7"/>
    </row>
    <row r="287" spans="2:6" x14ac:dyDescent="0.25">
      <c r="B287" s="7"/>
      <c r="E287" s="7"/>
      <c r="F287" s="7"/>
    </row>
    <row r="288" spans="2:6" x14ac:dyDescent="0.25">
      <c r="B288" s="7"/>
      <c r="E288" s="7"/>
      <c r="F288" s="7"/>
    </row>
    <row r="289" spans="2:6" x14ac:dyDescent="0.25">
      <c r="B289" s="7"/>
      <c r="E289" s="7"/>
      <c r="F289" s="7"/>
    </row>
    <row r="290" spans="2:6" x14ac:dyDescent="0.25">
      <c r="B290" s="7"/>
      <c r="E290" s="7"/>
      <c r="F290" s="7"/>
    </row>
    <row r="291" spans="2:6" x14ac:dyDescent="0.25">
      <c r="B291" s="7"/>
      <c r="E291" s="7"/>
      <c r="F291" s="7"/>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112"/>
  <sheetViews>
    <sheetView topLeftCell="A3" workbookViewId="0">
      <selection activeCell="F5" sqref="F5"/>
    </sheetView>
  </sheetViews>
  <sheetFormatPr baseColWidth="10" defaultColWidth="9.140625" defaultRowHeight="15" x14ac:dyDescent="0.25"/>
  <cols>
    <col min="1" max="1" width="5.85546875"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130</v>
      </c>
      <c r="C2" t="s">
        <v>131</v>
      </c>
      <c r="D2" t="s">
        <v>132</v>
      </c>
      <c r="E2" t="s">
        <v>133</v>
      </c>
      <c r="F2" t="s">
        <v>134</v>
      </c>
    </row>
    <row r="3" spans="1:6" x14ac:dyDescent="0.25">
      <c r="A3" s="1" t="s">
        <v>100</v>
      </c>
      <c r="B3" s="1" t="s">
        <v>135</v>
      </c>
      <c r="C3" s="1" t="s">
        <v>136</v>
      </c>
      <c r="D3" s="1" t="s">
        <v>137</v>
      </c>
      <c r="E3" s="1" t="s">
        <v>138</v>
      </c>
      <c r="F3" s="1" t="s">
        <v>139</v>
      </c>
    </row>
    <row r="4" spans="1:6" x14ac:dyDescent="0.25">
      <c r="A4">
        <v>1</v>
      </c>
      <c r="B4" t="s">
        <v>495</v>
      </c>
      <c r="C4">
        <v>32413.31</v>
      </c>
      <c r="D4">
        <v>22985.02</v>
      </c>
      <c r="E4" t="s">
        <v>451</v>
      </c>
      <c r="F4" t="s">
        <v>496</v>
      </c>
    </row>
    <row r="5" spans="1:6" x14ac:dyDescent="0.25">
      <c r="A5" s="5"/>
      <c r="B5" s="5"/>
      <c r="E5" s="5"/>
      <c r="F5" s="5"/>
    </row>
    <row r="6" spans="1:6" x14ac:dyDescent="0.25">
      <c r="A6" s="5"/>
      <c r="B6" s="5"/>
      <c r="E6" s="5"/>
      <c r="F6" s="5"/>
    </row>
    <row r="7" spans="1:6" x14ac:dyDescent="0.25">
      <c r="A7" s="5"/>
      <c r="B7" s="5"/>
      <c r="E7" s="5"/>
      <c r="F7" s="5"/>
    </row>
    <row r="8" spans="1:6" x14ac:dyDescent="0.25">
      <c r="A8" s="9"/>
      <c r="B8" s="6"/>
      <c r="E8" s="6"/>
      <c r="F8" s="6"/>
    </row>
    <row r="9" spans="1:6" x14ac:dyDescent="0.25">
      <c r="B9" s="6"/>
      <c r="E9" s="6"/>
      <c r="F9" s="6"/>
    </row>
    <row r="10" spans="1:6" x14ac:dyDescent="0.25">
      <c r="B10" s="6"/>
      <c r="C10" s="6"/>
      <c r="D10" s="6"/>
      <c r="E10" s="6"/>
      <c r="F10" s="6"/>
    </row>
    <row r="11" spans="1:6" x14ac:dyDescent="0.25">
      <c r="A11" s="6"/>
      <c r="B11" s="6"/>
      <c r="C11" s="6"/>
      <c r="E11" s="6"/>
      <c r="F11" s="6"/>
    </row>
    <row r="12" spans="1:6" x14ac:dyDescent="0.25">
      <c r="A12" s="6"/>
      <c r="B12" s="6"/>
      <c r="C12" s="6"/>
      <c r="D12" s="6"/>
      <c r="E12" s="6"/>
      <c r="F12" s="6"/>
    </row>
    <row r="13" spans="1:6" x14ac:dyDescent="0.25">
      <c r="A13" s="6"/>
      <c r="B13" s="6"/>
      <c r="C13" s="6"/>
      <c r="D13" s="6"/>
      <c r="E13" s="6"/>
      <c r="F13" s="6"/>
    </row>
    <row r="14" spans="1:6" x14ac:dyDescent="0.25">
      <c r="A14" s="6"/>
      <c r="B14" s="6"/>
      <c r="E14" s="6"/>
      <c r="F14" s="6"/>
    </row>
    <row r="15" spans="1:6" x14ac:dyDescent="0.25">
      <c r="A15" s="6"/>
      <c r="B15" s="6"/>
      <c r="E15" s="6"/>
      <c r="F15" s="6"/>
    </row>
    <row r="16" spans="1:6" x14ac:dyDescent="0.25">
      <c r="A16" s="6"/>
      <c r="B16" s="6"/>
      <c r="E16" s="6"/>
      <c r="F16" s="6"/>
    </row>
    <row r="17" spans="1:6" x14ac:dyDescent="0.25">
      <c r="A17" s="6"/>
      <c r="B17" s="6"/>
      <c r="E17" s="6"/>
      <c r="F17" s="6"/>
    </row>
    <row r="18" spans="1:6" x14ac:dyDescent="0.25">
      <c r="A18" s="6"/>
      <c r="B18" s="6"/>
      <c r="E18" s="6"/>
      <c r="F18" s="6"/>
    </row>
    <row r="19" spans="1:6" x14ac:dyDescent="0.25">
      <c r="B19" s="7"/>
      <c r="E19" s="7"/>
    </row>
    <row r="20" spans="1:6" x14ac:dyDescent="0.25">
      <c r="B20" s="7"/>
      <c r="E20" s="7"/>
      <c r="F20" s="7"/>
    </row>
    <row r="21" spans="1:6" x14ac:dyDescent="0.25">
      <c r="B21" s="7"/>
      <c r="E21" s="7"/>
      <c r="F21" s="7"/>
    </row>
    <row r="22" spans="1:6" x14ac:dyDescent="0.25">
      <c r="B22" s="7"/>
      <c r="E22" s="7"/>
      <c r="F22" s="7"/>
    </row>
    <row r="23" spans="1:6" x14ac:dyDescent="0.25">
      <c r="B23" s="7"/>
      <c r="E23" s="7"/>
      <c r="F23" s="7"/>
    </row>
    <row r="24" spans="1:6" x14ac:dyDescent="0.25">
      <c r="B24" s="7"/>
      <c r="E24" s="7"/>
      <c r="F24" s="7"/>
    </row>
    <row r="25" spans="1:6" x14ac:dyDescent="0.25">
      <c r="B25" s="7"/>
      <c r="E25" s="7"/>
      <c r="F25" s="7"/>
    </row>
    <row r="26" spans="1:6" x14ac:dyDescent="0.25">
      <c r="B26" s="7"/>
      <c r="E26" s="7"/>
      <c r="F26" s="7"/>
    </row>
    <row r="27" spans="1:6" x14ac:dyDescent="0.25">
      <c r="B27" s="7"/>
      <c r="E27" s="7"/>
      <c r="F27" s="7"/>
    </row>
    <row r="28" spans="1:6" x14ac:dyDescent="0.25">
      <c r="B28" s="7"/>
      <c r="E28" s="7"/>
      <c r="F28" s="7"/>
    </row>
    <row r="29" spans="1:6" x14ac:dyDescent="0.25">
      <c r="B29" s="7"/>
      <c r="E29" s="7"/>
      <c r="F29" s="7"/>
    </row>
    <row r="30" spans="1:6" x14ac:dyDescent="0.25">
      <c r="B30" s="7"/>
      <c r="E30" s="7"/>
      <c r="F30" s="7"/>
    </row>
    <row r="31" spans="1:6" x14ac:dyDescent="0.25">
      <c r="B31" s="7"/>
      <c r="E31" s="7"/>
      <c r="F31" s="7"/>
    </row>
    <row r="32" spans="1:6" x14ac:dyDescent="0.25">
      <c r="B32" s="7"/>
      <c r="E32" s="7"/>
      <c r="F32" s="7"/>
    </row>
    <row r="33" spans="2:6" x14ac:dyDescent="0.25">
      <c r="B33" s="7"/>
      <c r="E33" s="7"/>
      <c r="F33" s="7"/>
    </row>
    <row r="34" spans="2:6" x14ac:dyDescent="0.25">
      <c r="B34" s="7"/>
      <c r="E34" s="7"/>
      <c r="F34" s="7"/>
    </row>
    <row r="35" spans="2:6" x14ac:dyDescent="0.25">
      <c r="B35" s="7"/>
      <c r="E35" s="7"/>
      <c r="F35" s="7"/>
    </row>
    <row r="36" spans="2:6" x14ac:dyDescent="0.25">
      <c r="B36" s="7"/>
      <c r="E36" s="7"/>
      <c r="F36" s="7"/>
    </row>
    <row r="37" spans="2:6" x14ac:dyDescent="0.25">
      <c r="B37" s="7"/>
      <c r="E37" s="7"/>
      <c r="F37" s="7"/>
    </row>
    <row r="38" spans="2:6" x14ac:dyDescent="0.25">
      <c r="B38" s="7"/>
      <c r="E38" s="7"/>
      <c r="F38" s="7"/>
    </row>
    <row r="39" spans="2:6" x14ac:dyDescent="0.25">
      <c r="B39" s="7"/>
      <c r="E39" s="7"/>
      <c r="F39" s="7"/>
    </row>
    <row r="40" spans="2:6" x14ac:dyDescent="0.25">
      <c r="B40" s="7"/>
      <c r="E40" s="7"/>
      <c r="F40" s="7"/>
    </row>
    <row r="41" spans="2:6" x14ac:dyDescent="0.25">
      <c r="B41" s="7"/>
      <c r="E41" s="7"/>
      <c r="F41" s="7"/>
    </row>
    <row r="42" spans="2:6" x14ac:dyDescent="0.25">
      <c r="B42" s="7"/>
      <c r="E42" s="7"/>
      <c r="F42" s="7"/>
    </row>
    <row r="43" spans="2:6" x14ac:dyDescent="0.25">
      <c r="B43" s="7"/>
      <c r="E43" s="7"/>
      <c r="F43" s="7"/>
    </row>
    <row r="44" spans="2:6" x14ac:dyDescent="0.25">
      <c r="B44" s="7"/>
      <c r="E44" s="7"/>
      <c r="F44" s="7"/>
    </row>
    <row r="45" spans="2:6" x14ac:dyDescent="0.25">
      <c r="B45" s="7"/>
      <c r="E45" s="7"/>
      <c r="F45" s="7"/>
    </row>
    <row r="46" spans="2:6" x14ac:dyDescent="0.25">
      <c r="B46" s="7"/>
      <c r="E46" s="7"/>
      <c r="F46" s="7"/>
    </row>
    <row r="47" spans="2:6" x14ac:dyDescent="0.25">
      <c r="B47" s="7"/>
      <c r="E47" s="7"/>
      <c r="F47" s="7"/>
    </row>
    <row r="48" spans="2:6" x14ac:dyDescent="0.25">
      <c r="B48" s="7"/>
      <c r="E48" s="7"/>
      <c r="F48" s="7"/>
    </row>
    <row r="49" spans="2:6" x14ac:dyDescent="0.25">
      <c r="B49" s="7"/>
      <c r="E49" s="7"/>
      <c r="F49" s="7"/>
    </row>
    <row r="50" spans="2:6" x14ac:dyDescent="0.25">
      <c r="B50" s="7"/>
      <c r="E50" s="7"/>
      <c r="F50" s="7"/>
    </row>
    <row r="51" spans="2:6" x14ac:dyDescent="0.25">
      <c r="B51" s="7"/>
      <c r="E51" s="7"/>
      <c r="F51" s="7"/>
    </row>
    <row r="52" spans="2:6" x14ac:dyDescent="0.25">
      <c r="B52" s="7"/>
      <c r="E52" s="7"/>
      <c r="F52" s="7"/>
    </row>
    <row r="53" spans="2:6" x14ac:dyDescent="0.25">
      <c r="B53" s="7"/>
      <c r="E53" s="7"/>
      <c r="F53" s="7"/>
    </row>
    <row r="54" spans="2:6" x14ac:dyDescent="0.25">
      <c r="B54" s="7"/>
      <c r="E54" s="7"/>
      <c r="F54" s="7"/>
    </row>
    <row r="55" spans="2:6" x14ac:dyDescent="0.25">
      <c r="B55" s="7"/>
      <c r="E55" s="7"/>
      <c r="F55" s="7"/>
    </row>
    <row r="56" spans="2:6" x14ac:dyDescent="0.25">
      <c r="B56" s="7"/>
      <c r="E56" s="7"/>
      <c r="F56" s="7"/>
    </row>
    <row r="57" spans="2:6" x14ac:dyDescent="0.25">
      <c r="B57" s="7"/>
      <c r="E57" s="7"/>
      <c r="F57" s="7"/>
    </row>
    <row r="58" spans="2:6" x14ac:dyDescent="0.25">
      <c r="B58" s="7"/>
      <c r="E58" s="7"/>
      <c r="F58" s="7"/>
    </row>
    <row r="59" spans="2:6" x14ac:dyDescent="0.25">
      <c r="B59" s="7"/>
      <c r="E59" s="7"/>
      <c r="F59" s="7"/>
    </row>
    <row r="60" spans="2:6" x14ac:dyDescent="0.25">
      <c r="B60" s="7"/>
      <c r="E60" s="7"/>
      <c r="F60" s="7"/>
    </row>
    <row r="61" spans="2:6" x14ac:dyDescent="0.25">
      <c r="B61" s="7"/>
      <c r="E61" s="7"/>
      <c r="F61" s="7"/>
    </row>
    <row r="62" spans="2:6" x14ac:dyDescent="0.25">
      <c r="B62" s="7"/>
      <c r="E62" s="7"/>
      <c r="F62" s="7"/>
    </row>
    <row r="63" spans="2:6" x14ac:dyDescent="0.25">
      <c r="B63" s="7"/>
      <c r="E63" s="7"/>
      <c r="F63" s="7"/>
    </row>
    <row r="64" spans="2:6" x14ac:dyDescent="0.25">
      <c r="B64" s="7"/>
      <c r="E64" s="7"/>
      <c r="F64" s="7"/>
    </row>
    <row r="65" spans="2:6" x14ac:dyDescent="0.25">
      <c r="B65" s="7"/>
      <c r="E65" s="7"/>
      <c r="F65" s="7"/>
    </row>
    <row r="66" spans="2:6" x14ac:dyDescent="0.25">
      <c r="B66" s="7"/>
      <c r="E66" s="7"/>
      <c r="F66" s="7"/>
    </row>
    <row r="67" spans="2:6" x14ac:dyDescent="0.25">
      <c r="B67" s="7"/>
      <c r="E67" s="7"/>
      <c r="F67" s="7"/>
    </row>
    <row r="68" spans="2:6" x14ac:dyDescent="0.25">
      <c r="B68" s="7"/>
      <c r="E68" s="7"/>
      <c r="F68" s="7"/>
    </row>
    <row r="69" spans="2:6" x14ac:dyDescent="0.25">
      <c r="B69" s="7"/>
      <c r="E69" s="7"/>
      <c r="F69" s="7"/>
    </row>
    <row r="70" spans="2:6" x14ac:dyDescent="0.25">
      <c r="B70" s="7"/>
      <c r="E70" s="7"/>
      <c r="F70" s="7"/>
    </row>
    <row r="71" spans="2:6" x14ac:dyDescent="0.25">
      <c r="B71" s="7"/>
      <c r="E71" s="7"/>
      <c r="F71" s="7"/>
    </row>
    <row r="72" spans="2:6" x14ac:dyDescent="0.25">
      <c r="B72" s="7"/>
      <c r="E72" s="7"/>
      <c r="F72" s="7"/>
    </row>
    <row r="73" spans="2:6" x14ac:dyDescent="0.25">
      <c r="B73" s="7"/>
      <c r="E73" s="7"/>
      <c r="F73" s="7"/>
    </row>
    <row r="74" spans="2:6" x14ac:dyDescent="0.25">
      <c r="B74" s="7"/>
      <c r="E74" s="7"/>
      <c r="F74" s="7"/>
    </row>
    <row r="75" spans="2:6" x14ac:dyDescent="0.25">
      <c r="B75" s="7"/>
      <c r="E75" s="7"/>
      <c r="F75" s="7"/>
    </row>
    <row r="76" spans="2:6" x14ac:dyDescent="0.25">
      <c r="B76" s="7"/>
      <c r="E76" s="7"/>
      <c r="F76" s="7"/>
    </row>
    <row r="77" spans="2:6" x14ac:dyDescent="0.25">
      <c r="B77" s="7"/>
      <c r="E77" s="7"/>
      <c r="F77" s="7"/>
    </row>
    <row r="78" spans="2:6" x14ac:dyDescent="0.25">
      <c r="B78" s="7"/>
      <c r="E78" s="7"/>
      <c r="F78" s="7"/>
    </row>
    <row r="79" spans="2:6" x14ac:dyDescent="0.25">
      <c r="B79" s="7"/>
      <c r="E79" s="7"/>
      <c r="F79" s="7"/>
    </row>
    <row r="80" spans="2:6" x14ac:dyDescent="0.25">
      <c r="B80" s="7"/>
      <c r="E80" s="7"/>
      <c r="F80" s="7"/>
    </row>
    <row r="81" spans="2:6" x14ac:dyDescent="0.25">
      <c r="B81" s="7"/>
      <c r="E81" s="7"/>
      <c r="F81" s="7"/>
    </row>
    <row r="82" spans="2:6" x14ac:dyDescent="0.25">
      <c r="B82" s="7"/>
      <c r="E82" s="7"/>
      <c r="F82" s="7"/>
    </row>
    <row r="83" spans="2:6" x14ac:dyDescent="0.25">
      <c r="B83" s="7"/>
      <c r="E83" s="7"/>
      <c r="F83" s="7"/>
    </row>
    <row r="84" spans="2:6" x14ac:dyDescent="0.25">
      <c r="B84" s="7"/>
      <c r="E84" s="7"/>
      <c r="F84" s="7"/>
    </row>
    <row r="85" spans="2:6" x14ac:dyDescent="0.25">
      <c r="B85" s="7"/>
      <c r="E85" s="7"/>
      <c r="F85" s="7"/>
    </row>
    <row r="86" spans="2:6" x14ac:dyDescent="0.25">
      <c r="B86" s="7"/>
      <c r="E86" s="7"/>
      <c r="F86" s="7"/>
    </row>
    <row r="87" spans="2:6" x14ac:dyDescent="0.25">
      <c r="B87" s="7"/>
      <c r="E87" s="7"/>
      <c r="F87" s="7"/>
    </row>
    <row r="88" spans="2:6" x14ac:dyDescent="0.25">
      <c r="B88" s="7"/>
      <c r="E88" s="7"/>
      <c r="F88" s="7"/>
    </row>
    <row r="89" spans="2:6" x14ac:dyDescent="0.25">
      <c r="B89" s="7"/>
      <c r="E89" s="7"/>
      <c r="F89" s="7"/>
    </row>
    <row r="90" spans="2:6" x14ac:dyDescent="0.25">
      <c r="B90" s="7"/>
      <c r="E90" s="7"/>
      <c r="F90" s="7"/>
    </row>
    <row r="91" spans="2:6" x14ac:dyDescent="0.25">
      <c r="B91" s="7"/>
      <c r="E91" s="7"/>
      <c r="F91" s="7"/>
    </row>
    <row r="92" spans="2:6" x14ac:dyDescent="0.25">
      <c r="B92" s="7"/>
      <c r="E92" s="7"/>
      <c r="F92" s="7"/>
    </row>
    <row r="93" spans="2:6" x14ac:dyDescent="0.25">
      <c r="B93" s="7"/>
      <c r="E93" s="7"/>
      <c r="F93" s="7"/>
    </row>
    <row r="94" spans="2:6" x14ac:dyDescent="0.25">
      <c r="B94" s="7"/>
      <c r="E94" s="7"/>
      <c r="F94" s="7"/>
    </row>
    <row r="95" spans="2:6" x14ac:dyDescent="0.25">
      <c r="B95" s="7"/>
      <c r="E95" s="7"/>
      <c r="F95" s="7"/>
    </row>
    <row r="96" spans="2:6" x14ac:dyDescent="0.25">
      <c r="B96" s="7"/>
      <c r="E96" s="7"/>
      <c r="F96" s="7"/>
    </row>
    <row r="97" spans="1:6" x14ac:dyDescent="0.25">
      <c r="B97" s="7"/>
      <c r="E97" s="7"/>
      <c r="F97" s="7"/>
    </row>
    <row r="98" spans="1:6" x14ac:dyDescent="0.25">
      <c r="B98" s="7"/>
      <c r="E98" s="7"/>
      <c r="F98" s="7"/>
    </row>
    <row r="99" spans="1:6" x14ac:dyDescent="0.25">
      <c r="B99" s="7"/>
      <c r="E99" s="7"/>
      <c r="F99" s="7"/>
    </row>
    <row r="100" spans="1:6" x14ac:dyDescent="0.25">
      <c r="B100" s="7"/>
      <c r="E100" s="7"/>
      <c r="F100" s="7"/>
    </row>
    <row r="101" spans="1:6" x14ac:dyDescent="0.25">
      <c r="B101" s="7"/>
      <c r="E101" s="7"/>
      <c r="F101" s="7"/>
    </row>
    <row r="102" spans="1:6" x14ac:dyDescent="0.25">
      <c r="B102" s="7"/>
      <c r="E102" s="7"/>
      <c r="F102" s="7"/>
    </row>
    <row r="103" spans="1:6" x14ac:dyDescent="0.25">
      <c r="B103" s="7"/>
      <c r="E103" s="7"/>
      <c r="F103" s="7"/>
    </row>
    <row r="104" spans="1:6" x14ac:dyDescent="0.25">
      <c r="B104" s="7"/>
      <c r="E104" s="7"/>
      <c r="F104" s="7"/>
    </row>
    <row r="105" spans="1:6" x14ac:dyDescent="0.25">
      <c r="B105" s="7"/>
      <c r="E105" s="7"/>
      <c r="F105" s="7"/>
    </row>
    <row r="106" spans="1:6" x14ac:dyDescent="0.25">
      <c r="B106" s="7"/>
      <c r="E106" s="7"/>
      <c r="F106" s="7"/>
    </row>
    <row r="107" spans="1:6" x14ac:dyDescent="0.25">
      <c r="B107" s="7"/>
      <c r="E107" s="7"/>
      <c r="F107" s="7"/>
    </row>
    <row r="108" spans="1:6" x14ac:dyDescent="0.25">
      <c r="B108" s="7"/>
      <c r="E108" s="7"/>
      <c r="F108" s="7"/>
    </row>
    <row r="109" spans="1:6" x14ac:dyDescent="0.25">
      <c r="B109" s="7"/>
      <c r="E109" s="7"/>
      <c r="F109" s="7"/>
    </row>
    <row r="110" spans="1:6" x14ac:dyDescent="0.25">
      <c r="B110" s="7"/>
      <c r="E110" s="7"/>
      <c r="F110" s="7"/>
    </row>
    <row r="111" spans="1:6" x14ac:dyDescent="0.25">
      <c r="A111" s="7"/>
      <c r="B111" s="7"/>
      <c r="E111" s="7"/>
      <c r="F111" s="7"/>
    </row>
    <row r="112" spans="1:6" x14ac:dyDescent="0.25">
      <c r="A112" s="7"/>
      <c r="B112" s="7"/>
      <c r="E112" s="7"/>
      <c r="F112" s="7"/>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199"/>
  <sheetViews>
    <sheetView topLeftCell="A3" workbookViewId="0">
      <selection activeCell="F5" sqref="F5"/>
    </sheetView>
  </sheetViews>
  <sheetFormatPr baseColWidth="10" defaultColWidth="9.140625" defaultRowHeight="15" x14ac:dyDescent="0.25"/>
  <cols>
    <col min="1" max="1" width="4.5703125"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140</v>
      </c>
      <c r="C2" t="s">
        <v>141</v>
      </c>
      <c r="D2" t="s">
        <v>142</v>
      </c>
      <c r="E2" t="s">
        <v>143</v>
      </c>
      <c r="F2" t="s">
        <v>144</v>
      </c>
    </row>
    <row r="3" spans="1:6" x14ac:dyDescent="0.25">
      <c r="A3" s="1" t="s">
        <v>100</v>
      </c>
      <c r="B3" s="1" t="s">
        <v>145</v>
      </c>
      <c r="C3" s="1" t="s">
        <v>146</v>
      </c>
      <c r="D3" s="1" t="s">
        <v>147</v>
      </c>
      <c r="E3" s="1" t="s">
        <v>148</v>
      </c>
      <c r="F3" s="1" t="s">
        <v>149</v>
      </c>
    </row>
    <row r="4" spans="1:6" s="3" customFormat="1" x14ac:dyDescent="0.25">
      <c r="A4" s="3">
        <v>1</v>
      </c>
      <c r="B4" s="3" t="s">
        <v>497</v>
      </c>
      <c r="C4" s="3">
        <v>45353.06</v>
      </c>
      <c r="D4" s="3">
        <v>33526.32</v>
      </c>
      <c r="E4" s="3" t="s">
        <v>451</v>
      </c>
      <c r="F4" s="3" t="s">
        <v>498</v>
      </c>
    </row>
    <row r="5" spans="1:6" s="3" customFormat="1" x14ac:dyDescent="0.25"/>
    <row r="6" spans="1:6" s="3" customFormat="1" x14ac:dyDescent="0.25"/>
    <row r="7" spans="1:6" s="3" customFormat="1" x14ac:dyDescent="0.25"/>
    <row r="8" spans="1:6" s="3" customFormat="1" x14ac:dyDescent="0.25">
      <c r="F8" s="8"/>
    </row>
    <row r="9" spans="1:6" s="3" customFormat="1" x14ac:dyDescent="0.25"/>
    <row r="10" spans="1:6" s="3" customFormat="1" x14ac:dyDescent="0.25">
      <c r="F10" s="8"/>
    </row>
    <row r="11" spans="1:6" s="3" customFormat="1" x14ac:dyDescent="0.25"/>
    <row r="12" spans="1:6" s="3" customFormat="1" x14ac:dyDescent="0.25">
      <c r="F12" s="8"/>
    </row>
    <row r="13" spans="1:6" s="3" customFormat="1" x14ac:dyDescent="0.25"/>
    <row r="14" spans="1:6" s="3" customFormat="1" x14ac:dyDescent="0.25">
      <c r="F14" s="8"/>
    </row>
    <row r="15" spans="1:6" s="3" customFormat="1" x14ac:dyDescent="0.25"/>
    <row r="16" spans="1:6" s="3" customFormat="1" x14ac:dyDescent="0.25"/>
    <row r="17" spans="6:6" s="3" customFormat="1" x14ac:dyDescent="0.25"/>
    <row r="18" spans="6:6" s="3" customFormat="1" x14ac:dyDescent="0.25">
      <c r="F18" s="8"/>
    </row>
    <row r="19" spans="6:6" s="3" customFormat="1" x14ac:dyDescent="0.25"/>
    <row r="20" spans="6:6" s="3" customFormat="1" x14ac:dyDescent="0.25"/>
    <row r="21" spans="6:6" s="3" customFormat="1" x14ac:dyDescent="0.25"/>
    <row r="22" spans="6:6" s="3" customFormat="1" x14ac:dyDescent="0.25">
      <c r="F22" s="8"/>
    </row>
    <row r="23" spans="6:6" s="3" customFormat="1" x14ac:dyDescent="0.25"/>
    <row r="24" spans="6:6" s="3" customFormat="1" x14ac:dyDescent="0.25"/>
    <row r="25" spans="6:6" s="3" customFormat="1" x14ac:dyDescent="0.25"/>
    <row r="26" spans="6:6" s="3" customFormat="1" x14ac:dyDescent="0.25">
      <c r="F26" s="8"/>
    </row>
    <row r="27" spans="6:6" s="3" customFormat="1" x14ac:dyDescent="0.25"/>
    <row r="28" spans="6:6" s="3" customFormat="1" x14ac:dyDescent="0.25">
      <c r="F28" s="8"/>
    </row>
    <row r="29" spans="6:6" s="3" customFormat="1" x14ac:dyDescent="0.25"/>
    <row r="30" spans="6:6" s="3" customFormat="1" x14ac:dyDescent="0.25">
      <c r="F30" s="8"/>
    </row>
    <row r="31" spans="6:6" s="3" customFormat="1" x14ac:dyDescent="0.25"/>
    <row r="32" spans="6:6" s="3" customFormat="1" x14ac:dyDescent="0.25">
      <c r="F32" s="8"/>
    </row>
    <row r="33" spans="6:6" s="3" customFormat="1" x14ac:dyDescent="0.25"/>
    <row r="34" spans="6:6" s="3" customFormat="1" x14ac:dyDescent="0.25">
      <c r="F34" s="8"/>
    </row>
    <row r="35" spans="6:6" s="3" customFormat="1" x14ac:dyDescent="0.25"/>
    <row r="36" spans="6:6" s="3" customFormat="1" x14ac:dyDescent="0.25">
      <c r="F36" s="8"/>
    </row>
    <row r="37" spans="6:6" s="3" customFormat="1" x14ac:dyDescent="0.25"/>
    <row r="38" spans="6:6" s="3" customFormat="1" x14ac:dyDescent="0.25">
      <c r="F38" s="8"/>
    </row>
    <row r="39" spans="6:6" s="3" customFormat="1" x14ac:dyDescent="0.25"/>
    <row r="40" spans="6:6" s="3" customFormat="1" x14ac:dyDescent="0.25">
      <c r="F40" s="8"/>
    </row>
    <row r="41" spans="6:6" s="3" customFormat="1" x14ac:dyDescent="0.25"/>
    <row r="42" spans="6:6" s="3" customFormat="1" x14ac:dyDescent="0.25">
      <c r="F42" s="8"/>
    </row>
    <row r="43" spans="6:6" s="3" customFormat="1" x14ac:dyDescent="0.25"/>
    <row r="44" spans="6:6" s="3" customFormat="1" x14ac:dyDescent="0.25">
      <c r="F44" s="8"/>
    </row>
    <row r="45" spans="6:6" s="3" customFormat="1" x14ac:dyDescent="0.25"/>
    <row r="46" spans="6:6" s="3" customFormat="1" x14ac:dyDescent="0.25">
      <c r="F46" s="8"/>
    </row>
    <row r="47" spans="6:6" s="3" customFormat="1" x14ac:dyDescent="0.25"/>
    <row r="48" spans="6:6" s="3" customFormat="1" x14ac:dyDescent="0.25">
      <c r="F48" s="8"/>
    </row>
    <row r="49" spans="6:6" s="3" customFormat="1" x14ac:dyDescent="0.25"/>
    <row r="50" spans="6:6" s="3" customFormat="1" x14ac:dyDescent="0.25"/>
    <row r="51" spans="6:6" s="3" customFormat="1" x14ac:dyDescent="0.25"/>
    <row r="52" spans="6:6" s="3" customFormat="1" x14ac:dyDescent="0.25">
      <c r="F52" s="8"/>
    </row>
    <row r="53" spans="6:6" s="3" customFormat="1" x14ac:dyDescent="0.25"/>
    <row r="54" spans="6:6" s="3" customFormat="1" x14ac:dyDescent="0.25"/>
    <row r="55" spans="6:6" s="3" customFormat="1" x14ac:dyDescent="0.25"/>
    <row r="56" spans="6:6" s="3" customFormat="1" x14ac:dyDescent="0.25">
      <c r="F56" s="8"/>
    </row>
    <row r="57" spans="6:6" s="3" customFormat="1" x14ac:dyDescent="0.25"/>
    <row r="58" spans="6:6" s="3" customFormat="1" x14ac:dyDescent="0.25">
      <c r="F58" s="8"/>
    </row>
    <row r="59" spans="6:6" s="3" customFormat="1" x14ac:dyDescent="0.25"/>
    <row r="60" spans="6:6" s="3" customFormat="1" x14ac:dyDescent="0.25">
      <c r="F60" s="8"/>
    </row>
    <row r="61" spans="6:6" s="3" customFormat="1" x14ac:dyDescent="0.25"/>
    <row r="62" spans="6:6" s="3" customFormat="1" x14ac:dyDescent="0.25">
      <c r="F62" s="8"/>
    </row>
    <row r="63" spans="6:6" s="3" customFormat="1" x14ac:dyDescent="0.25"/>
    <row r="64" spans="6:6" s="3" customFormat="1" x14ac:dyDescent="0.25">
      <c r="F64" s="8"/>
    </row>
    <row r="65" spans="6:6" s="3" customFormat="1" x14ac:dyDescent="0.25"/>
    <row r="66" spans="6:6" s="3" customFormat="1" x14ac:dyDescent="0.25">
      <c r="F66" s="8"/>
    </row>
    <row r="67" spans="6:6" s="3" customFormat="1" x14ac:dyDescent="0.25"/>
    <row r="68" spans="6:6" s="3" customFormat="1" x14ac:dyDescent="0.25">
      <c r="F68" s="8"/>
    </row>
    <row r="69" spans="6:6" s="3" customFormat="1" x14ac:dyDescent="0.25"/>
    <row r="70" spans="6:6" s="3" customFormat="1" x14ac:dyDescent="0.25">
      <c r="F70" s="8"/>
    </row>
    <row r="71" spans="6:6" s="3" customFormat="1" x14ac:dyDescent="0.25"/>
    <row r="72" spans="6:6" s="3" customFormat="1" x14ac:dyDescent="0.25">
      <c r="F72" s="8"/>
    </row>
    <row r="73" spans="6:6" s="3" customFormat="1" x14ac:dyDescent="0.25"/>
    <row r="74" spans="6:6" s="3" customFormat="1" x14ac:dyDescent="0.25">
      <c r="F74" s="8"/>
    </row>
    <row r="75" spans="6:6" s="3" customFormat="1" x14ac:dyDescent="0.25"/>
    <row r="76" spans="6:6" s="3" customFormat="1" x14ac:dyDescent="0.25">
      <c r="F76" s="8"/>
    </row>
    <row r="77" spans="6:6" s="3" customFormat="1" x14ac:dyDescent="0.25"/>
    <row r="78" spans="6:6" s="3" customFormat="1" x14ac:dyDescent="0.25"/>
    <row r="79" spans="6:6" s="3" customFormat="1" x14ac:dyDescent="0.25"/>
    <row r="80" spans="6:6" s="3" customFormat="1" x14ac:dyDescent="0.25">
      <c r="F80" s="8"/>
    </row>
    <row r="81" spans="6:6" s="3" customFormat="1" x14ac:dyDescent="0.25"/>
    <row r="82" spans="6:6" s="3" customFormat="1" x14ac:dyDescent="0.25">
      <c r="F82" s="8"/>
    </row>
    <row r="83" spans="6:6" s="3" customFormat="1" x14ac:dyDescent="0.25"/>
    <row r="84" spans="6:6" s="3" customFormat="1" x14ac:dyDescent="0.25">
      <c r="F84" s="8"/>
    </row>
    <row r="85" spans="6:6" s="3" customFormat="1" x14ac:dyDescent="0.25"/>
    <row r="86" spans="6:6" s="3" customFormat="1" x14ac:dyDescent="0.25">
      <c r="F86" s="8"/>
    </row>
    <row r="87" spans="6:6" s="3" customFormat="1" x14ac:dyDescent="0.25"/>
    <row r="88" spans="6:6" s="3" customFormat="1" x14ac:dyDescent="0.25">
      <c r="F88" s="8"/>
    </row>
    <row r="89" spans="6:6" s="3" customFormat="1" x14ac:dyDescent="0.25"/>
    <row r="90" spans="6:6" s="3" customFormat="1" x14ac:dyDescent="0.25">
      <c r="F90" s="8"/>
    </row>
    <row r="91" spans="6:6" s="3" customFormat="1" x14ac:dyDescent="0.25"/>
    <row r="92" spans="6:6" s="3" customFormat="1" x14ac:dyDescent="0.25">
      <c r="F92" s="8"/>
    </row>
    <row r="93" spans="6:6" s="3" customFormat="1" x14ac:dyDescent="0.25"/>
    <row r="94" spans="6:6" s="3" customFormat="1" x14ac:dyDescent="0.25">
      <c r="F94" s="8"/>
    </row>
    <row r="95" spans="6:6" s="3" customFormat="1" x14ac:dyDescent="0.25"/>
    <row r="96" spans="6:6" s="3" customFormat="1" x14ac:dyDescent="0.25">
      <c r="F96" s="8"/>
    </row>
    <row r="97" spans="2:6" s="3" customFormat="1" x14ac:dyDescent="0.25"/>
    <row r="98" spans="2:6" s="3" customFormat="1" x14ac:dyDescent="0.25">
      <c r="F98" s="8"/>
    </row>
    <row r="99" spans="2:6" s="3" customFormat="1" x14ac:dyDescent="0.25"/>
    <row r="100" spans="2:6" s="3" customFormat="1" x14ac:dyDescent="0.25"/>
    <row r="101" spans="2:6" s="3" customFormat="1" x14ac:dyDescent="0.25"/>
    <row r="102" spans="2:6" s="3" customFormat="1" x14ac:dyDescent="0.25">
      <c r="F102" s="8"/>
    </row>
    <row r="103" spans="2:6" s="3" customFormat="1" x14ac:dyDescent="0.25"/>
    <row r="104" spans="2:6" s="3" customFormat="1" x14ac:dyDescent="0.25">
      <c r="F104" s="8"/>
    </row>
    <row r="105" spans="2:6" s="3" customFormat="1" x14ac:dyDescent="0.25"/>
    <row r="106" spans="2:6" x14ac:dyDescent="0.25">
      <c r="B106" s="3"/>
      <c r="E106" s="3"/>
      <c r="F106" s="8"/>
    </row>
    <row r="107" spans="2:6" x14ac:dyDescent="0.25">
      <c r="B107" s="3"/>
      <c r="E107" s="3"/>
      <c r="F107" s="3"/>
    </row>
    <row r="108" spans="2:6" x14ac:dyDescent="0.25">
      <c r="B108" s="3"/>
      <c r="E108" s="3"/>
      <c r="F108" s="8"/>
    </row>
    <row r="109" spans="2:6" x14ac:dyDescent="0.25">
      <c r="B109" s="3"/>
      <c r="E109" s="3"/>
      <c r="F109" s="3"/>
    </row>
    <row r="110" spans="2:6" x14ac:dyDescent="0.25">
      <c r="B110" s="3"/>
      <c r="E110" s="3"/>
      <c r="F110" s="8"/>
    </row>
    <row r="111" spans="2:6" x14ac:dyDescent="0.25">
      <c r="B111" s="3"/>
      <c r="E111" s="3"/>
      <c r="F111" s="3"/>
    </row>
    <row r="112" spans="2:6" x14ac:dyDescent="0.25">
      <c r="B112" s="3"/>
      <c r="E112" s="3"/>
      <c r="F112" s="8"/>
    </row>
    <row r="113" spans="2:6" x14ac:dyDescent="0.25">
      <c r="B113" s="3"/>
      <c r="E113" s="3"/>
      <c r="F113" s="3"/>
    </row>
    <row r="114" spans="2:6" x14ac:dyDescent="0.25">
      <c r="B114" s="3"/>
      <c r="E114" s="3"/>
      <c r="F114" s="8"/>
    </row>
    <row r="115" spans="2:6" x14ac:dyDescent="0.25">
      <c r="B115" s="3"/>
      <c r="E115" s="3"/>
      <c r="F115" s="3"/>
    </row>
    <row r="116" spans="2:6" x14ac:dyDescent="0.25">
      <c r="B116" s="3"/>
      <c r="E116" s="3"/>
      <c r="F116" s="8"/>
    </row>
    <row r="117" spans="2:6" x14ac:dyDescent="0.25">
      <c r="B117" s="3"/>
      <c r="E117" s="3"/>
      <c r="F117" s="3"/>
    </row>
    <row r="118" spans="2:6" x14ac:dyDescent="0.25">
      <c r="B118" s="3"/>
      <c r="E118" s="3"/>
      <c r="F118" s="8"/>
    </row>
    <row r="119" spans="2:6" x14ac:dyDescent="0.25">
      <c r="B119" s="3"/>
      <c r="E119" s="3"/>
      <c r="F119" s="3"/>
    </row>
    <row r="120" spans="2:6" x14ac:dyDescent="0.25">
      <c r="B120" s="3"/>
      <c r="E120" s="3"/>
      <c r="F120" s="8"/>
    </row>
    <row r="121" spans="2:6" x14ac:dyDescent="0.25">
      <c r="B121" s="3"/>
      <c r="E121" s="3"/>
      <c r="F121" s="3"/>
    </row>
    <row r="122" spans="2:6" x14ac:dyDescent="0.25">
      <c r="B122" s="3"/>
      <c r="E122" s="3"/>
      <c r="F122" s="8"/>
    </row>
    <row r="123" spans="2:6" x14ac:dyDescent="0.25">
      <c r="B123" s="3"/>
      <c r="E123" s="3"/>
      <c r="F123" s="3"/>
    </row>
    <row r="124" spans="2:6" x14ac:dyDescent="0.25">
      <c r="B124" s="3"/>
      <c r="E124" s="3"/>
      <c r="F124" s="8"/>
    </row>
    <row r="125" spans="2:6" x14ac:dyDescent="0.25">
      <c r="B125" s="3"/>
      <c r="E125" s="3"/>
      <c r="F125" s="3"/>
    </row>
    <row r="126" spans="2:6" x14ac:dyDescent="0.25">
      <c r="B126" s="3"/>
      <c r="E126" s="3"/>
      <c r="F126" s="8"/>
    </row>
    <row r="127" spans="2:6" x14ac:dyDescent="0.25">
      <c r="B127" s="3"/>
      <c r="E127" s="3"/>
      <c r="F127" s="3"/>
    </row>
    <row r="128" spans="2:6" x14ac:dyDescent="0.25">
      <c r="B128" s="3"/>
      <c r="E128" s="3"/>
      <c r="F128" s="8"/>
    </row>
    <row r="129" spans="2:6" x14ac:dyDescent="0.25">
      <c r="B129" s="3"/>
      <c r="E129" s="3"/>
      <c r="F129" s="3"/>
    </row>
    <row r="130" spans="2:6" x14ac:dyDescent="0.25">
      <c r="B130" s="3"/>
      <c r="E130" s="3"/>
      <c r="F130" s="8"/>
    </row>
    <row r="131" spans="2:6" x14ac:dyDescent="0.25">
      <c r="B131" s="3"/>
      <c r="E131" s="3"/>
      <c r="F131" s="3"/>
    </row>
    <row r="132" spans="2:6" x14ac:dyDescent="0.25">
      <c r="B132" s="3"/>
      <c r="E132" s="3"/>
      <c r="F132" s="8"/>
    </row>
    <row r="133" spans="2:6" x14ac:dyDescent="0.25">
      <c r="B133" s="3"/>
      <c r="E133" s="3"/>
      <c r="F133" s="3"/>
    </row>
    <row r="134" spans="2:6" x14ac:dyDescent="0.25">
      <c r="B134" s="3"/>
      <c r="E134" s="3"/>
      <c r="F134" s="8"/>
    </row>
    <row r="135" spans="2:6" x14ac:dyDescent="0.25">
      <c r="B135" s="3"/>
      <c r="E135" s="3"/>
      <c r="F135" s="3"/>
    </row>
    <row r="136" spans="2:6" x14ac:dyDescent="0.25">
      <c r="B136" s="3"/>
      <c r="E136" s="3"/>
      <c r="F136" s="8"/>
    </row>
    <row r="137" spans="2:6" x14ac:dyDescent="0.25">
      <c r="B137" s="3"/>
      <c r="E137" s="3"/>
      <c r="F137" s="3"/>
    </row>
    <row r="138" spans="2:6" x14ac:dyDescent="0.25">
      <c r="B138" s="3"/>
      <c r="E138" s="3"/>
      <c r="F138" s="8"/>
    </row>
    <row r="139" spans="2:6" x14ac:dyDescent="0.25">
      <c r="B139" s="3"/>
      <c r="E139" s="3"/>
      <c r="F139" s="3"/>
    </row>
    <row r="140" spans="2:6" x14ac:dyDescent="0.25">
      <c r="B140" s="3"/>
      <c r="E140" s="3"/>
      <c r="F140" s="8"/>
    </row>
    <row r="141" spans="2:6" x14ac:dyDescent="0.25">
      <c r="B141" s="3"/>
      <c r="E141" s="3"/>
      <c r="F141" s="3"/>
    </row>
    <row r="142" spans="2:6" x14ac:dyDescent="0.25">
      <c r="B142" s="3"/>
      <c r="E142" s="3"/>
      <c r="F142" s="8"/>
    </row>
    <row r="143" spans="2:6" x14ac:dyDescent="0.25">
      <c r="B143" s="3"/>
      <c r="E143" s="3"/>
      <c r="F143" s="3"/>
    </row>
    <row r="144" spans="2:6" x14ac:dyDescent="0.25">
      <c r="B144" s="3"/>
      <c r="E144" s="3"/>
      <c r="F144" s="8"/>
    </row>
    <row r="145" spans="2:6" x14ac:dyDescent="0.25">
      <c r="B145" s="3"/>
      <c r="E145" s="3"/>
      <c r="F145" s="3"/>
    </row>
    <row r="146" spans="2:6" x14ac:dyDescent="0.25">
      <c r="B146" s="3"/>
      <c r="E146" s="3"/>
      <c r="F146" s="8"/>
    </row>
    <row r="147" spans="2:6" x14ac:dyDescent="0.25">
      <c r="B147" s="3"/>
      <c r="E147" s="3"/>
      <c r="F147" s="3"/>
    </row>
    <row r="148" spans="2:6" x14ac:dyDescent="0.25">
      <c r="B148" s="3"/>
      <c r="E148" s="3"/>
      <c r="F148" s="8"/>
    </row>
    <row r="149" spans="2:6" x14ac:dyDescent="0.25">
      <c r="B149" s="3"/>
      <c r="E149" s="3"/>
      <c r="F149" s="3"/>
    </row>
    <row r="150" spans="2:6" x14ac:dyDescent="0.25">
      <c r="B150" s="3"/>
      <c r="E150" s="3"/>
      <c r="F150" s="8"/>
    </row>
    <row r="151" spans="2:6" x14ac:dyDescent="0.25">
      <c r="B151" s="3"/>
      <c r="E151" s="3"/>
      <c r="F151" s="3"/>
    </row>
    <row r="152" spans="2:6" x14ac:dyDescent="0.25">
      <c r="B152" s="3"/>
      <c r="E152" s="3"/>
      <c r="F152" s="8"/>
    </row>
    <row r="153" spans="2:6" x14ac:dyDescent="0.25">
      <c r="B153" s="3"/>
      <c r="E153" s="3"/>
      <c r="F153" s="3"/>
    </row>
    <row r="154" spans="2:6" x14ac:dyDescent="0.25">
      <c r="B154" s="3"/>
      <c r="E154" s="3"/>
      <c r="F154" s="8"/>
    </row>
    <row r="155" spans="2:6" x14ac:dyDescent="0.25">
      <c r="B155" s="3"/>
      <c r="E155" s="3"/>
      <c r="F155" s="3"/>
    </row>
    <row r="156" spans="2:6" x14ac:dyDescent="0.25">
      <c r="B156" s="3"/>
      <c r="E156" s="3"/>
      <c r="F156" s="8"/>
    </row>
    <row r="157" spans="2:6" x14ac:dyDescent="0.25">
      <c r="B157" s="3"/>
      <c r="E157" s="3"/>
      <c r="F157" s="3"/>
    </row>
    <row r="158" spans="2:6" x14ac:dyDescent="0.25">
      <c r="B158" s="3"/>
      <c r="E158" s="3"/>
      <c r="F158" s="8"/>
    </row>
    <row r="159" spans="2:6" x14ac:dyDescent="0.25">
      <c r="B159" s="3"/>
      <c r="E159" s="3"/>
      <c r="F159" s="3"/>
    </row>
    <row r="160" spans="2:6" x14ac:dyDescent="0.25">
      <c r="B160" s="3"/>
      <c r="E160" s="3"/>
      <c r="F160" s="8"/>
    </row>
    <row r="161" spans="2:6" x14ac:dyDescent="0.25">
      <c r="B161" s="3"/>
      <c r="E161" s="3"/>
      <c r="F161" s="3"/>
    </row>
    <row r="162" spans="2:6" x14ac:dyDescent="0.25">
      <c r="B162" s="3"/>
      <c r="E162" s="3"/>
      <c r="F162" s="8"/>
    </row>
    <row r="163" spans="2:6" x14ac:dyDescent="0.25">
      <c r="B163" s="3"/>
      <c r="E163" s="3"/>
      <c r="F163" s="3"/>
    </row>
    <row r="164" spans="2:6" x14ac:dyDescent="0.25">
      <c r="B164" s="3"/>
      <c r="E164" s="3"/>
      <c r="F164" s="8"/>
    </row>
    <row r="165" spans="2:6" x14ac:dyDescent="0.25">
      <c r="B165" s="3"/>
      <c r="E165" s="3"/>
      <c r="F165" s="3"/>
    </row>
    <row r="166" spans="2:6" x14ac:dyDescent="0.25">
      <c r="B166" s="3"/>
      <c r="E166" s="3"/>
      <c r="F166" s="8"/>
    </row>
    <row r="167" spans="2:6" x14ac:dyDescent="0.25">
      <c r="B167" s="3"/>
      <c r="E167" s="3"/>
      <c r="F167" s="3"/>
    </row>
    <row r="168" spans="2:6" x14ac:dyDescent="0.25">
      <c r="B168" s="3"/>
      <c r="E168" s="3"/>
      <c r="F168" s="8"/>
    </row>
    <row r="169" spans="2:6" x14ac:dyDescent="0.25">
      <c r="B169" s="3"/>
      <c r="E169" s="3"/>
      <c r="F169" s="3"/>
    </row>
    <row r="170" spans="2:6" x14ac:dyDescent="0.25">
      <c r="B170" s="3"/>
      <c r="E170" s="3"/>
      <c r="F170" s="8"/>
    </row>
    <row r="171" spans="2:6" x14ac:dyDescent="0.25">
      <c r="B171" s="3"/>
      <c r="E171" s="3"/>
      <c r="F171" s="3"/>
    </row>
    <row r="172" spans="2:6" x14ac:dyDescent="0.25">
      <c r="B172" s="3"/>
      <c r="E172" s="3"/>
      <c r="F172" s="8"/>
    </row>
    <row r="173" spans="2:6" x14ac:dyDescent="0.25">
      <c r="B173" s="3"/>
      <c r="E173" s="3"/>
      <c r="F173" s="3"/>
    </row>
    <row r="174" spans="2:6" x14ac:dyDescent="0.25">
      <c r="B174" s="3"/>
      <c r="E174" s="3"/>
      <c r="F174" s="8"/>
    </row>
    <row r="175" spans="2:6" x14ac:dyDescent="0.25">
      <c r="B175" s="3"/>
      <c r="E175" s="3"/>
      <c r="F175" s="3"/>
    </row>
    <row r="176" spans="2:6" x14ac:dyDescent="0.25">
      <c r="B176" s="3"/>
      <c r="E176" s="3"/>
      <c r="F176" s="8"/>
    </row>
    <row r="177" spans="2:6" x14ac:dyDescent="0.25">
      <c r="B177" s="3"/>
      <c r="E177" s="3"/>
      <c r="F177" s="3"/>
    </row>
    <row r="178" spans="2:6" x14ac:dyDescent="0.25">
      <c r="B178" s="3"/>
      <c r="E178" s="3"/>
      <c r="F178" s="8"/>
    </row>
    <row r="179" spans="2:6" x14ac:dyDescent="0.25">
      <c r="B179" s="3"/>
      <c r="E179" s="3"/>
      <c r="F179" s="3"/>
    </row>
    <row r="180" spans="2:6" x14ac:dyDescent="0.25">
      <c r="B180" s="3"/>
      <c r="E180" s="3"/>
      <c r="F180" s="8"/>
    </row>
    <row r="181" spans="2:6" x14ac:dyDescent="0.25">
      <c r="B181" s="3"/>
      <c r="E181" s="3"/>
      <c r="F181" s="3"/>
    </row>
    <row r="182" spans="2:6" x14ac:dyDescent="0.25">
      <c r="B182" s="3"/>
      <c r="E182" s="3"/>
      <c r="F182" s="8"/>
    </row>
    <row r="183" spans="2:6" x14ac:dyDescent="0.25">
      <c r="B183" s="3"/>
      <c r="E183" s="3"/>
      <c r="F183" s="3"/>
    </row>
    <row r="184" spans="2:6" x14ac:dyDescent="0.25">
      <c r="B184" s="3"/>
      <c r="E184" s="3"/>
      <c r="F184" s="8"/>
    </row>
    <row r="185" spans="2:6" x14ac:dyDescent="0.25">
      <c r="B185" s="3"/>
      <c r="E185" s="3"/>
      <c r="F185" s="3"/>
    </row>
    <row r="186" spans="2:6" x14ac:dyDescent="0.25">
      <c r="B186" s="3"/>
      <c r="E186" s="3"/>
      <c r="F186" s="8"/>
    </row>
    <row r="187" spans="2:6" x14ac:dyDescent="0.25">
      <c r="B187" s="3"/>
      <c r="E187" s="3"/>
      <c r="F187" s="3"/>
    </row>
    <row r="188" spans="2:6" x14ac:dyDescent="0.25">
      <c r="B188" s="3"/>
      <c r="E188" s="3"/>
      <c r="F188" s="8"/>
    </row>
    <row r="189" spans="2:6" x14ac:dyDescent="0.25">
      <c r="B189" s="3"/>
      <c r="E189" s="3"/>
      <c r="F189" s="3"/>
    </row>
    <row r="190" spans="2:6" x14ac:dyDescent="0.25">
      <c r="B190" s="3"/>
      <c r="E190" s="3"/>
      <c r="F190" s="8"/>
    </row>
    <row r="191" spans="2:6" x14ac:dyDescent="0.25">
      <c r="B191" s="3"/>
      <c r="E191" s="3"/>
      <c r="F191" s="3"/>
    </row>
    <row r="192" spans="2:6" x14ac:dyDescent="0.25">
      <c r="B192" s="3"/>
      <c r="E192" s="3"/>
      <c r="F192" s="8"/>
    </row>
    <row r="193" spans="2:6" x14ac:dyDescent="0.25">
      <c r="B193" s="3"/>
      <c r="E193" s="3"/>
      <c r="F193" s="3"/>
    </row>
    <row r="194" spans="2:6" x14ac:dyDescent="0.25">
      <c r="B194" s="3"/>
      <c r="E194" s="3"/>
      <c r="F194" s="8"/>
    </row>
    <row r="195" spans="2:6" x14ac:dyDescent="0.25">
      <c r="B195" s="3"/>
      <c r="E195" s="3"/>
      <c r="F195" s="3"/>
    </row>
    <row r="196" spans="2:6" x14ac:dyDescent="0.25">
      <c r="B196" s="3"/>
      <c r="E196" s="3"/>
      <c r="F196" s="8"/>
    </row>
    <row r="197" spans="2:6" x14ac:dyDescent="0.25">
      <c r="B197" s="3"/>
      <c r="E197" s="3"/>
      <c r="F197" s="3"/>
    </row>
    <row r="198" spans="2:6" x14ac:dyDescent="0.25">
      <c r="B198" s="3"/>
      <c r="E198" s="3"/>
      <c r="F198" s="8"/>
    </row>
    <row r="199" spans="2:6" x14ac:dyDescent="0.25">
      <c r="B199" s="3"/>
      <c r="E199" s="3"/>
      <c r="F199" s="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Tabla_499297</vt:lpstr>
      <vt:lpstr>Tabla_499284</vt:lpstr>
      <vt:lpstr>Tabla_499298</vt:lpstr>
      <vt:lpstr>Tabla_499268</vt:lpstr>
      <vt:lpstr>Tabla_499288</vt:lpstr>
      <vt:lpstr>Tabla_499275</vt:lpstr>
      <vt:lpstr>Tabla_499285</vt:lpstr>
      <vt:lpstr>Tabla_499276</vt:lpstr>
      <vt:lpstr>Tabla_499277</vt:lpstr>
      <vt:lpstr>Tabla_499295</vt:lpstr>
      <vt:lpstr>Tabla_499299</vt:lpstr>
      <vt:lpstr>Tabla_499296</vt:lpstr>
      <vt:lpstr>Tabla_499300</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Laura Rodriguez</cp:lastModifiedBy>
  <dcterms:created xsi:type="dcterms:W3CDTF">2021-04-13T23:04:58Z</dcterms:created>
  <dcterms:modified xsi:type="dcterms:W3CDTF">2022-07-01T19:27:45Z</dcterms:modified>
</cp:coreProperties>
</file>