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BallardoAIO\Documents\2022\PLATAFORMA NACIONAL DE TRANSPARENCIA\1ER TRIMESTRE 2022\REVISION\PAGINA DEL IEES\2021\"/>
    </mc:Choice>
  </mc:AlternateContent>
  <xr:revisionPtr revIDLastSave="0" documentId="13_ncr:1_{5CF2BCB0-750F-490B-B3E2-A502E7BFD7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00210" sheetId="12" r:id="rId11"/>
    <sheet name="Tabla_500181" sheetId="11" r:id="rId12"/>
    <sheet name="Tabla_500211" sheetId="13" r:id="rId13"/>
    <sheet name="Tabla_500212" sheetId="14" r:id="rId14"/>
    <sheet name="Tabla_500213" sheetId="15" r:id="rId15"/>
    <sheet name="Tabla_50021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<sst xmlns="http://schemas.openxmlformats.org/spreadsheetml/2006/main" count="2148" uniqueCount="640">
  <si>
    <t>52686</t>
  </si>
  <si>
    <t>TÍTULO</t>
  </si>
  <si>
    <t>NOMBRE CORTO</t>
  </si>
  <si>
    <t>DESCRIPCIÓN</t>
  </si>
  <si>
    <t>Procedimientos de licitación pública e invitación a cuando menos tres personas</t>
  </si>
  <si>
    <t>LTAIPES95FXXXIXA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</si>
  <si>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</si>
  <si>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</si>
  <si>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</si>
  <si>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</si>
  <si>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</si>
  <si>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</si>
  <si>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</si>
  <si>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</si>
  <si>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</si>
  <si>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</si>
  <si>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500184</t>
  </si>
  <si>
    <t>500217</t>
  </si>
  <si>
    <t>500218</t>
  </si>
  <si>
    <t>500226</t>
  </si>
  <si>
    <t>500208</t>
  </si>
  <si>
    <t>562998</t>
  </si>
  <si>
    <t>500181</t>
  </si>
  <si>
    <t>500182</t>
  </si>
  <si>
    <t>500234</t>
  </si>
  <si>
    <t>500235</t>
  </si>
  <si>
    <t>500191</t>
  </si>
  <si>
    <t>500210</t>
  </si>
  <si>
    <t>500237</t>
  </si>
  <si>
    <t>500211</t>
  </si>
  <si>
    <t>500212</t>
  </si>
  <si>
    <t>500183</t>
  </si>
  <si>
    <t>500238</t>
  </si>
  <si>
    <t>500179</t>
  </si>
  <si>
    <t>500227</t>
  </si>
  <si>
    <t>500219</t>
  </si>
  <si>
    <t>500220</t>
  </si>
  <si>
    <t>500221</t>
  </si>
  <si>
    <t>500228</t>
  </si>
  <si>
    <t>562999</t>
  </si>
  <si>
    <t>563000</t>
  </si>
  <si>
    <t>563001</t>
  </si>
  <si>
    <t>563002</t>
  </si>
  <si>
    <t>563003</t>
  </si>
  <si>
    <t>563004</t>
  </si>
  <si>
    <t>563005</t>
  </si>
  <si>
    <t>563006</t>
  </si>
  <si>
    <t>563007</t>
  </si>
  <si>
    <t>563008</t>
  </si>
  <si>
    <t>563009</t>
  </si>
  <si>
    <t>563010</t>
  </si>
  <si>
    <t>563011</t>
  </si>
  <si>
    <t>563012</t>
  </si>
  <si>
    <t>563013</t>
  </si>
  <si>
    <t>563014</t>
  </si>
  <si>
    <t>563015</t>
  </si>
  <si>
    <t>500229</t>
  </si>
  <si>
    <t>500189</t>
  </si>
  <si>
    <t>500188</t>
  </si>
  <si>
    <t>500190</t>
  </si>
  <si>
    <t>500185</t>
  </si>
  <si>
    <t>500194</t>
  </si>
  <si>
    <t>563016</t>
  </si>
  <si>
    <t>563017</t>
  </si>
  <si>
    <t>500199</t>
  </si>
  <si>
    <t>500200</t>
  </si>
  <si>
    <t>500198</t>
  </si>
  <si>
    <t>500201</t>
  </si>
  <si>
    <t>500187</t>
  </si>
  <si>
    <t>500186</t>
  </si>
  <si>
    <t>500230</t>
  </si>
  <si>
    <t>500192</t>
  </si>
  <si>
    <t>500196</t>
  </si>
  <si>
    <t>500195</t>
  </si>
  <si>
    <t>500205</t>
  </si>
  <si>
    <t>500206</t>
  </si>
  <si>
    <t>500213</t>
  </si>
  <si>
    <t>500216</t>
  </si>
  <si>
    <t>500236</t>
  </si>
  <si>
    <t>500180</t>
  </si>
  <si>
    <t>500231</t>
  </si>
  <si>
    <t>500222</t>
  </si>
  <si>
    <t>500232</t>
  </si>
  <si>
    <t>500233</t>
  </si>
  <si>
    <t>500223</t>
  </si>
  <si>
    <t>500209</t>
  </si>
  <si>
    <t>500214</t>
  </si>
  <si>
    <t>500193</t>
  </si>
  <si>
    <t>500202</t>
  </si>
  <si>
    <t>500207</t>
  </si>
  <si>
    <t>500203</t>
  </si>
  <si>
    <t>563018</t>
  </si>
  <si>
    <t>500224</t>
  </si>
  <si>
    <t>500197</t>
  </si>
  <si>
    <t>500215</t>
  </si>
  <si>
    <t>500225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</si>
  <si>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</si>
  <si>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</si>
  <si>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</si>
  <si>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</si>
  <si>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</si>
  <si>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</si>
  <si>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</si>
  <si>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Tabla_500181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</si>
  <si>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</si>
  <si>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</si>
  <si>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</si>
  <si>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</si>
  <si>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Tabla_500210</t>
  </si>
  <si>
    <t>Fecha en la que se celebró la junta de aclaraciones</t>
  </si>
  <si>
    <t>Relación de asistentes a la junta de aclaraciones 
Tabla_500211</t>
  </si>
  <si>
    <t>Relación con los datos de los servidores públicos asistentes a la junta de aclaraciones 
Tabla_500212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</si>
  <si>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</si>
  <si>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</si>
  <si>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</si>
  <si>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</si>
  <si>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</si>
  <si>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</si>
  <si>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</si>
  <si>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</si>
  <si>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</si>
  <si>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</si>
  <si>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</si>
  <si>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</si>
  <si>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</si>
  <si>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</si>
  <si>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</si>
  <si>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</si>
  <si>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</si>
  <si>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</si>
  <si>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</si>
  <si>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</si>
  <si>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</si>
  <si>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</si>
  <si>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</si>
  <si>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</si>
  <si>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</si>
  <si>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</si>
  <si>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</si>
  <si>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</si>
  <si>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</si>
  <si>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</si>
  <si>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</si>
  <si>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</si>
  <si>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</si>
  <si>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</si>
  <si>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</si>
  <si>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</si>
  <si>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</si>
  <si>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</si>
  <si>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</si>
  <si>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</si>
  <si>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</si>
  <si>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</si>
  <si>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</si>
  <si>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</si>
  <si>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</si>
  <si>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Tabla_500213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</si>
  <si>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</si>
  <si>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</si>
  <si>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</si>
  <si>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</si>
  <si>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</si>
  <si>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</si>
  <si>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</si>
  <si>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</si>
  <si>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</si>
  <si>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Tabla_500214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</si>
  <si>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</si>
  <si>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</si>
  <si>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</si>
  <si>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</si>
  <si>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</si>
  <si>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</si>
  <si>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</si>
  <si>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</si>
  <si>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</si>
  <si>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</si>
  <si>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</si>
  <si>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</si>
  <si>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</si>
  <si>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</si>
  <si>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</si>
  <si>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</si>
  <si>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</si>
  <si>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</si>
  <si>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</si>
  <si>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</si>
  <si>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</si>
  <si>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</si>
  <si>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</si>
  <si>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</si>
  <si>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</si>
  <si>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</si>
  <si>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</si>
  <si>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</si>
  <si>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</si>
  <si>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</si>
  <si>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</si>
  <si>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</si>
  <si>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</si>
  <si>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</si>
  <si>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</si>
  <si>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</si>
  <si>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</si>
  <si>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</si>
  <si>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</si>
  <si>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</si>
  <si>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</si>
  <si>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</si>
  <si>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</si>
  <si>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</si>
  <si>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</si>
  <si>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</si>
  <si>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</si>
  <si>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</si>
  <si>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</si>
  <si>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</si>
  <si>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</si>
  <si>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</si>
  <si>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</si>
  <si>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</si>
  <si>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</si>
  <si>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</si>
  <si>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</si>
  <si>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</si>
  <si>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</si>
  <si>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</si>
  <si>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</si>
  <si>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</si>
  <si>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</si>
  <si>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</si>
  <si>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</si>
  <si>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</si>
  <si>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</si>
  <si>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</si>
  <si>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</si>
  <si>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</si>
  <si>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</si>
  <si>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</si>
  <si>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</si>
  <si>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</si>
  <si>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</si>
  <si>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</si>
  <si>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</si>
  <si>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</si>
  <si>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</si>
  <si>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</si>
  <si>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</si>
  <si>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</si>
  <si>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</si>
  <si>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</si>
  <si>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</si>
  <si>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</si>
  <si>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</si>
  <si>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</si>
  <si>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</si>
  <si>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</si>
  <si>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</si>
  <si>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</si>
  <si>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</si>
  <si>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</si>
  <si>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</si>
  <si>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</si>
  <si>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</si>
  <si>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</si>
  <si>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</si>
  <si>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</si>
  <si>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</si>
  <si>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</si>
  <si>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</si>
  <si>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</si>
  <si>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</si>
  <si>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</si>
  <si>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</si>
  <si>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</si>
  <si>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</si>
  <si>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</si>
  <si>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</si>
  <si>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</si>
  <si>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</si>
  <si>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</si>
  <si>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</si>
  <si>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</si>
  <si>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</si>
  <si>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</si>
  <si>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</si>
  <si>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</si>
  <si>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</si>
  <si>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</si>
  <si>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</si>
  <si>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64276</t>
  </si>
  <si>
    <t>64277</t>
  </si>
  <si>
    <t>64278</t>
  </si>
  <si>
    <t>64279</t>
  </si>
  <si>
    <t>64280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</si>
  <si>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</si>
  <si>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</si>
  <si>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</si>
  <si>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</si>
  <si>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</si>
  <si>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</si>
  <si>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64281</t>
  </si>
  <si>
    <t>64282</t>
  </si>
  <si>
    <t>64283</t>
  </si>
  <si>
    <t>64284</t>
  </si>
  <si>
    <t>64285</t>
  </si>
  <si>
    <t>Denominación o razón social</t>
  </si>
  <si>
    <t>RFC de las personas físicas o morales que presentaron una proposición u oferta</t>
  </si>
  <si>
    <t>64286</t>
  </si>
  <si>
    <t>64287</t>
  </si>
  <si>
    <t>64288</t>
  </si>
  <si>
    <t>64289</t>
  </si>
  <si>
    <t>64290</t>
  </si>
  <si>
    <t>RFC de las personas físicas o morales asistentes a la junta de aclaraciones</t>
  </si>
  <si>
    <t>64291</t>
  </si>
  <si>
    <t>64292</t>
  </si>
  <si>
    <t>64293</t>
  </si>
  <si>
    <t>64295</t>
  </si>
  <si>
    <t>64294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</si>
  <si>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</si>
  <si>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</si>
  <si>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</si>
  <si>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</si>
  <si>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</si>
  <si>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64296</t>
  </si>
  <si>
    <t>Partida Presupuestal</t>
  </si>
  <si>
    <t>64297</t>
  </si>
  <si>
    <t>64298</t>
  </si>
  <si>
    <t>64299</t>
  </si>
  <si>
    <t>64300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</si>
  <si>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</si>
  <si>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</si>
  <si>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</si>
  <si>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</si>
  <si>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t>Los datos referentes a  los posibles contratantes no tienen información  por haberse declarado desierto el procedimiento de licitación pública nacional, los datos referentes a obra pública   (fecha de inicio del plazo de entrega o ejecución de servicios contratados u obra pública, fecha</t>
    </r>
    <r>
      <rPr>
        <sz val="10"/>
        <color rgb="FF000000"/>
        <rFont val="Arial"/>
        <family val="2"/>
      </rPr>
      <t xml:space="preserve"> de término del plazo de entrega o ejecución de servicios u obra pública hipervínculo al comunicado de suspensión, rescisión o terminación anticipada del contrato, mecanismos de vigilancia y supervisión contratos, hipervínculo, en su caso a los informes de avance físico en versión pública, hipervínculo a los informes de avance financiero, hipervínculo al finiquito, contrato sin efectos concluido con anticipación o informe de resultados)</t>
    </r>
    <r>
      <rPr>
        <sz val="11"/>
        <color rgb="FF000000"/>
        <rFont val="Calibri"/>
        <family val="2"/>
        <scheme val="minor"/>
      </rPr>
      <t xml:space="preserve"> no tienen información ya que el procedimiento es un servicio. Los datos referentes a </t>
    </r>
    <r>
      <rPr>
        <sz val="10"/>
        <color rgb="FF000000"/>
        <rFont val="Arial"/>
        <family val="2"/>
      </rPr>
      <t>domicilio en el extranjero de la empresa, contratista o proveedor país domicilio en el extranjero de la empresa, contratista o proveedor ciudad domicilio en el extranjero de la empresa, contratista o proveedor calle domicilio en el extranjero de la empresa, contratista o proveedor número no tienen información ya que es un proveedor nacional</t>
    </r>
  </si>
  <si>
    <t>C.A.3.5.8</t>
  </si>
  <si>
    <t>C.A.3.5.3</t>
  </si>
  <si>
    <t>CODIGO VERDE TECNOLOGIAS DE INFORMACION SA DE CV</t>
  </si>
  <si>
    <t>JUVASOFT SOLUCIONES SC</t>
  </si>
  <si>
    <t>JSO1110267X5</t>
  </si>
  <si>
    <t>AUDITORIA DEL SISTEMA INFORMATICO E INFRAESTRUCTURA TECNOLIGICA DEL PROGRAMA DE RESULTADOS ELECTORALES PRELIMINARES PREP PARA EL PROCESO ELECTORAL LOCAL 2020-2021</t>
  </si>
  <si>
    <t>INSTITUTO TECNOLOGICO Y DE ESTUDIOS SUPERIORES DE MONTERREY</t>
  </si>
  <si>
    <t>ITE430714KI0</t>
  </si>
  <si>
    <t>CVT090604ET4</t>
  </si>
  <si>
    <t>PEDRO INFANTE PTE</t>
  </si>
  <si>
    <t>501-B</t>
  </si>
  <si>
    <t>DESARROLLO URBANO TRES RIOS</t>
  </si>
  <si>
    <t>LA ELECCION SE REALIZA EN BASE A LA LOS CRITERIOS DE EVALUACION BINARIA, ES DECIR, QUIEN CUMPLA CON TODOS LOS REQUISITOS Y OFERTE EL PRECIO MAS BAJO</t>
  </si>
  <si>
    <t>AREA DE SISTEMAS</t>
  </si>
  <si>
    <t>EUGENIO GARZA SADA SUR</t>
  </si>
  <si>
    <t>S/N</t>
  </si>
  <si>
    <t>TECNOLOGICO</t>
  </si>
  <si>
    <t>CULIACAN</t>
  </si>
  <si>
    <t>MONTERREY</t>
  </si>
  <si>
    <t>TRANSFERENCIA BANCARIA</t>
  </si>
  <si>
    <t>PESOS</t>
  </si>
  <si>
    <t>FEDERAL</t>
  </si>
  <si>
    <r>
      <t xml:space="preserve"> los datos referentes a obra pública   (fecha de inicio del plazo de entrega o ejecución de servicios contratados u obra pública, fecha</t>
    </r>
    <r>
      <rPr>
        <sz val="10"/>
        <color rgb="FF000000"/>
        <rFont val="Arial"/>
        <family val="2"/>
      </rPr>
      <t xml:space="preserve"> de término del plazo de entrega o ejecución de servicios u obra pública hipervínculo al comunicado de suspensión, rescisión o terminación anticipada del contrato, mecanismos de vigilancia y supervisión contratos, hipervínculo, en su caso a los informes de avance físico en versión pública, hipervínculo a los informes de avance financiero, hipervínculo al finiquito, contrato sin efectos concluido con anticipación o informe de resultados)</t>
    </r>
    <r>
      <rPr>
        <sz val="11"/>
        <color rgb="FF000000"/>
        <rFont val="Calibri"/>
        <family val="2"/>
        <scheme val="minor"/>
      </rPr>
      <t xml:space="preserve"> no tienen información ya que el procedimiento es un servicio. Los datos referentes a </t>
    </r>
    <r>
      <rPr>
        <sz val="10"/>
        <color rgb="FF000000"/>
        <rFont val="Arial"/>
        <family val="2"/>
      </rPr>
      <t>domicilio en el extranjero de la empresa, contratista o proveedor país domicilio en el extranjero de la empresa, contratista o proveedor ciudad domicilio en el extranjero de la empresa, contratista o proveedor calle domicilio en el extranjero de la empresa, contratista o proveedor número no tienen información ya que es un proveedor nacional</t>
    </r>
  </si>
  <si>
    <t>COORDINACION DE ADMINISTRACION</t>
  </si>
  <si>
    <t xml:space="preserve">IGNACIO ZARAGOZA SUR </t>
  </si>
  <si>
    <t>MONTERREY ZONA CENTRO</t>
  </si>
  <si>
    <t>https://www.ieesinaloa.mx/wp-content/uploads/Transparencia/Administracion/FORMATOS_2021/MARTHA/LTAIPES95XXXIXA/INVITACIONES/PREP/invitacion_juvasoft_soluciones_sc.pdf</t>
  </si>
  <si>
    <t>https://www.ieesinaloa.mx/wp-content/uploads/Transparencia/Administracion/FORMATOS_2021/MARTHA/LTAIPES95XXXIXA/INVITACIONES/PREP/invitacion_codigo_verde_tecnologias_de_informacion_sa_de_cv.pdf</t>
  </si>
  <si>
    <t>https://www.ieesinaloa.mx/wp-content/uploads/Transparencia/Administracion/FORMATOS_2021/MARTHA/LTAIPES95XXXIXA/INVITACIONES/PREP/invitacion_tec_de_monterrey.pdf</t>
  </si>
  <si>
    <t>https://www.ieesinaloa.mx/wp-content/uploads/Transparencia/Administracion/FORMATOS_2021/MARTHA/LTAIPES95XXXIXA/PROPUESTA_ECONOMICA/PREP/propuesta_economica_juvasoft_soluciones_sc.pdf</t>
  </si>
  <si>
    <t>https://www.ieesinaloa.mx/wp-content/uploads/Transparencia/Administracion/FORMATOS_2021/MARTHA/LTAIPES95XXXIXA/PROPUESTA_ECONOMICA/PREP/propuesta_economica_tec_de_monterrey.pdf</t>
  </si>
  <si>
    <t>https://www.ieesinaloa.mx/wp-content/uploads/Transparencia/Administracion/FORMATOS_2021/MARTHA/LTAIPES95XXXIXA/PROPUESTA_ECONOMICA/PREP/propuesta_economica_codigo_verde.pdf</t>
  </si>
  <si>
    <t>https://www.ieesinaloa.mx/wp-content/uploads/Transparencia/Administracion/FORMATOS_2021/MARTHA/LTAIPES95XXXIXA/CONTRATOS/PREP/contrato_tec_de_monterrey.pdf</t>
  </si>
  <si>
    <t xml:space="preserve"> C.A.3.5.13</t>
  </si>
  <si>
    <t xml:space="preserve"> C.A.3.5.14</t>
  </si>
  <si>
    <t xml:space="preserve"> C.A.3.5.15</t>
  </si>
  <si>
    <t xml:space="preserve"> C.A.3.5.16</t>
  </si>
  <si>
    <t xml:space="preserve"> C.A.3.5.17</t>
  </si>
  <si>
    <t>ARTES GRAFICAS SINALOENSES SA DE CV</t>
  </si>
  <si>
    <t>AGS630109U15</t>
  </si>
  <si>
    <t>SILVIA PATRICIA</t>
  </si>
  <si>
    <t>ALARCON</t>
  </si>
  <si>
    <t>FELIX</t>
  </si>
  <si>
    <t>AAFS740709ME7</t>
  </si>
  <si>
    <t>JESUS RICARDO</t>
  </si>
  <si>
    <t>ANGULO</t>
  </si>
  <si>
    <t>GODOY</t>
  </si>
  <si>
    <t>AUGJ710915E31</t>
  </si>
  <si>
    <t>MANJARREZ IMPRESORES SA DE CV</t>
  </si>
  <si>
    <t>MIM920803TM9</t>
  </si>
  <si>
    <t>JONATHAN ANDREW</t>
  </si>
  <si>
    <t>FLORES</t>
  </si>
  <si>
    <t>GUEVARA</t>
  </si>
  <si>
    <t>FOGJ720119RY3</t>
  </si>
  <si>
    <t>GUIAS PARA LA CLASIFICACION DE VOTOS (SIMULACROS)</t>
  </si>
  <si>
    <t>CRISTOBAL COLON OTE</t>
  </si>
  <si>
    <t>A</t>
  </si>
  <si>
    <t>LAS VEGAS</t>
  </si>
  <si>
    <t>SECRETARIA EJECUTIVA</t>
  </si>
  <si>
    <t>COORDINACION DE CAPACITACION</t>
  </si>
  <si>
    <t>GUIAS PARA CLASIFICACION DE VOTOS (SIMULACROS)</t>
  </si>
  <si>
    <t>JUAN JOSE RIOS</t>
  </si>
  <si>
    <t>ALMADA</t>
  </si>
  <si>
    <t>SALERMO NTE</t>
  </si>
  <si>
    <t>VILLA DEL CEDRO</t>
  </si>
  <si>
    <t>JESUS KUMATE  RODRIGUEZ</t>
  </si>
  <si>
    <t>3 Y 4</t>
  </si>
  <si>
    <t>EL TREBOL</t>
  </si>
  <si>
    <t>RAMON CORONA</t>
  </si>
  <si>
    <t>CENTRO</t>
  </si>
  <si>
    <t>https://www.ieesinaloa.mx/wp-content/uploads/Transparencia/Administracion/FORMATOS_2021/MARTHA/LTAIPES95XXXIXA/INVITACIONES/GUIAS_DE_APOYO/invitacion_artes_graficas_sinaloenses_sa_de_cv.pdf</t>
  </si>
  <si>
    <t>https://www.ieesinaloa.mx/wp-content/uploads/Transparencia/Administracion/FORMATOS_2021/MARTHA/LTAIPES95XXXIXA/INVITACIONES/GUIAS_DE_APOYO/invitacion_silvia_patricia_alarcon_felix.pdf</t>
  </si>
  <si>
    <t>https://www.ieesinaloa.mx/wp-content/uploads/Transparencia/Administracion/FORMATOS_2021/MARTHA/LTAIPES95XXXIXA/INVITACIONES/GUIAS_DE_APOYO/invitacion_jesus_ricardo_angulo_godoy.pdf</t>
  </si>
  <si>
    <t>https://www.ieesinaloa.mx/wp-content/uploads/Transparencia/Administracion/FORMATOS_2021/MARTHA/LTAIPES95XXXIXA/INVITACIONES/GUIAS_DE_APOYO/invitacion_manjarrez_impresores_sa_de_cv.pdf</t>
  </si>
  <si>
    <t>https://www.ieesinaloa.mx/wp-content/uploads/Transparencia/Administracion/FORMATOS_2021/MARTHA/LTAIPES95XXXIXA/INVITACIONES/GUIAS_DE_APOYO/invitacion_jonathan_andrew_flores_guevara.pdf</t>
  </si>
  <si>
    <t>https://www.ieesinaloa.mx/wp-content/uploads/Transparencia/Administracion/FORMATOS_2021/MARTHA/LTAIPES95XXXIXA/PROPUESTA_ECONOMICA/GUIAS_DE_APOYO/propuesta_artes_graficas.pdf</t>
  </si>
  <si>
    <t>https://www.ieesinaloa.mx/wp-content/uploads/Transparencia/Administracion/FORMATOS_2021/MARTHA/LTAIPES95XXXIXA/PROPUESTA_ECONOMICA/GUIAS_DE_APOYO/propuesta_silvia_patricia_alarcon_felix.pdf</t>
  </si>
  <si>
    <t>https://www.ieesinaloa.mx/wp-content/uploads/Transparencia/Administracion/FORMATOS_2021/MARTHA/LTAIPES95XXXIXA/PROPUESTA_ECONOMICA/GUIAS_DE_APOYO/propuesta_jesus_ricardo_angulo_godoy.pdf</t>
  </si>
  <si>
    <t>https://www.ieesinaloa.mx/wp-content/uploads/Transparencia/Administracion/FORMATOS_2021/MARTHA/LTAIPES95XXXIXA/PROPUESTA_ECONOMICA/GUIAS_DE_APOYO/propuesta_manjarrez_impresores_sa_de_cv.pdf</t>
  </si>
  <si>
    <t>https://www.ieesinaloa.mx/wp-content/uploads/Transparencia/Administracion/FORMATOS_2021/MARTHA/LTAIPES95XXXIXA/PROPUESTA_ECONOMICA/GUIAS_DE_APOYO/propuesta_jonathan_andrew_flores_guevara.pdf</t>
  </si>
  <si>
    <t>https://www.ieesinaloa.mx/wp-content/uploads/Transparencia/Administracion/FORMATOS_2021/MARTHA/LTAIPES95XXXIXA/CONTRATOS/GUIAS_DE_APOYO/contrato_guias_para_la_clasificacion_de_votos_simulacros.pdf</t>
  </si>
  <si>
    <t>BOLETAS PARA SIMULACROS</t>
  </si>
  <si>
    <t>https://www.ieesinaloa.mx/wp-content/uploads/Transparencia/Administracion/FORMATOS_2021/MARTHA/LTAIPES95XXXIXA/INVITACIONES/BOLETAS_SIMULACROS/invitacion_artes_graficas_sinaloenses_sa_de_cv.pdf</t>
  </si>
  <si>
    <t>https://www.ieesinaloa.mx/wp-content/uploads/Transparencia/Administracion/FORMATOS_2021/MARTHA/LTAIPES95XXXIXA/INVITACIONES/BOLETAS_SIMULACROS/invitacion_silvia_patricia_alarcon_felix.pdf</t>
  </si>
  <si>
    <t>https://www.ieesinaloa.mx/wp-content/uploads/Transparencia/Administracion/FORMATOS_2021/MARTHA/LTAIPES95XXXIXA/INVITACIONES/BOLETAS_SIMULACROS/invitacion_jesus_ricardo_angulo_godoy.pdf</t>
  </si>
  <si>
    <t>https://www.ieesinaloa.mx/wp-content/uploads/Transparencia/Administracion/FORMATOS_2021/MARTHA/LTAIPES95XXXIXA/INVITACIONES/BOLETAS_SIMULACROS/invitacion_manjarrez_impresores_sa_de_cv.pdf</t>
  </si>
  <si>
    <t>https://www.ieesinaloa.mx/wp-content/uploads/Transparencia/Administracion/FORMATOS_2021/MARTHA/LTAIPES95XXXIXA/INVITACIONES/BOLETAS_SIMULACROS/invitacion_jonathan_andrew_flores_guevara.pdf</t>
  </si>
  <si>
    <t>https://www.ieesinaloa.mx/wp-content/uploads/Transparencia/Administracion/FORMATOS_2021/MARTHA/LTAIPES95XXXIXA/PROPUESTA_ECONOMICA/BOLETAS_SIMULACROS/propuesta_artes_graficas_sinaloenses_sa_de_cv.pdf</t>
  </si>
  <si>
    <t>https://www.ieesinaloa.mx/wp-content/uploads/Transparencia/Administracion/FORMATOS_2021/MARTHA/LTAIPES95XXXIXA/PROPUESTA_ECONOMICA/BOLETAS_SIMULACROS/propuesta_silvia-patricia_alarcon_felix.pdf</t>
  </si>
  <si>
    <t>https://www.ieesinaloa.mx/wp-content/uploads/Transparencia/Administracion/FORMATOS_2021/MARTHA/LTAIPES95XXXIXA/PROPUESTA_ECONOMICA/BOLETAS_SIMULACROS/propuesta_jesus_ricardo_angulo_godoy.pdf</t>
  </si>
  <si>
    <t>https://www.ieesinaloa.mx/wp-content/uploads/Transparencia/Administracion/FORMATOS_2021/MARTHA/LTAIPES95XXXIXA/PROPUESTA_ECONOMICA/BOLETAS_SIMULACROS/propuesta_manjarrez_impresores_sa_de_cv.pdf</t>
  </si>
  <si>
    <t>https://www.ieesinaloa.mx/wp-content/uploads/Transparencia/Administracion/FORMATOS_2021/MARTHA/LTAIPES95XXXIXA/PROPUESTA_ECONOMICA/BOLETAS_SIMULACROS/propuesta_jonathan_andrew_flores_guevara.pdf</t>
  </si>
  <si>
    <t>https://www.ieesinaloa.mx/wp-content/uploads/Transparencia/Administracion/FORMATOS_2021/MARTHA/LTAIPES95XXXIXA/CONTRATOS/BOLETAS_SIMULACROS/contrato_boletas_simulacros.pdf</t>
  </si>
  <si>
    <t>GONZALO LORENZO</t>
  </si>
  <si>
    <t>BORBON</t>
  </si>
  <si>
    <t>ACHOTEGUI</t>
  </si>
  <si>
    <t>HERIBERTO ANTONIO</t>
  </si>
  <si>
    <t>NAVARRO</t>
  </si>
  <si>
    <t>MOLINA</t>
  </si>
  <si>
    <t>JAIME</t>
  </si>
  <si>
    <t>DIARTE</t>
  </si>
  <si>
    <t>ESQUERRA</t>
  </si>
  <si>
    <t>DIEJ691122MX3</t>
  </si>
  <si>
    <t>NAMH7110136R1</t>
  </si>
  <si>
    <t>BOAG550805EF8</t>
  </si>
  <si>
    <t>https://www.ieesinaloa.mx/wp-content/uploads/Transparencia/Administracion/FORMATOS_2021/MARTHA/LTAIPES95XXXIXA/INVITACIONES/SEGURO_DE_ACCIDENTES/invitacion_gonzalo_lorenzo_borbon_achotegui.pdf</t>
  </si>
  <si>
    <t>https://www.ieesinaloa.mx/wp-content/uploads/Transparencia/Administracion/FORMATOS_2021/MARTHA/LTAIPES95XXXIXA/INVITACIONES/SEGURO_DE_ACCIDENTES/invitacion_heriberto_antonio_navarro_molina.pdf</t>
  </si>
  <si>
    <t>https://www.ieesinaloa.mx/wp-content/uploads/Transparencia/Administracion/FORMATOS_2021/MARTHA/LTAIPES95XXXIXA/INVITACIONES/SEGURO_DE_ACCIDENTES/invitacion_jaime_diarte_esqerra.pdf</t>
  </si>
  <si>
    <t>SEGURO DE ACCIDENTES PARA EL PERSONAL  DE LOS CONSEJOS DISTRITALES ELECTORALES Y CONSEJOS MUNICIPALES ELECTORALES PARA EL PROCESO ELECTORAL 2020-2021</t>
  </si>
  <si>
    <t>NACORIBA</t>
  </si>
  <si>
    <t>LOMA LINDA</t>
  </si>
  <si>
    <t>https://www.ieesinaloa.mx/wp-content/uploads/Transparencia/Administracion/FORMATOS_2021/MARTHA/LTAIPES95XXXIXA/PROPUESTA_ECONOMICA/SEGURO_DE_ACCIDENTES/propuesta_gonzalo_lorenzo_borbon_achotegui.pdf</t>
  </si>
  <si>
    <t>https://www.ieesinaloa.mx/wp-content/uploads/Transparencia/Administracion/FORMATOS_2021/MARTHA/LTAIPES95XXXIXA/PROPUESTA_ECONOMICA/SEGURO_DE_ACCIDENTES/propuesta_jaime_diarte_esquerra.pdf</t>
  </si>
  <si>
    <t>https://www.ieesinaloa.mx/wp-content/uploads/Transparencia/Administracion/FORMATOS_2021/MARTHA/LTAIPES95XXXIXA/PROPUESTA_ECONOMICA/SEGURO_DE_ACCIDENTES/propuesta_heriberto_antonio_navarro_molina.pdf</t>
  </si>
  <si>
    <t>PASEO DE LAS AMAPAS</t>
  </si>
  <si>
    <t>COUNTRY ALAMOS</t>
  </si>
  <si>
    <t>JOSEFA ORTIZ DE DOMINGEZ</t>
  </si>
  <si>
    <t>13 Y 14</t>
  </si>
  <si>
    <t>CHAPULTEPEC</t>
  </si>
  <si>
    <t>https://www.ieesinaloa.mx/wp-content/uploads/Transparencia/Administracion/FORMATOS_2021/MARTHA/LTAIPES95XXXIXA/INVITACIONES/ADENDAS_INFORMACION/invitacion_artes_graficas_sinaloenses_sa_de_cv.pdf</t>
  </si>
  <si>
    <t>https://www.ieesinaloa.mx/wp-content/uploads/Transparencia/Administracion/FORMATOS_2021/MARTHA/LTAIPES95XXXIXA/INVITACIONES/ADENDAS_INFORMACION/invitacion_silvia_patricia_alarcon_felix.pdf</t>
  </si>
  <si>
    <t>https://www.ieesinaloa.mx/wp-content/uploads/Transparencia/Administracion/FORMATOS_2021/MARTHA/LTAIPES95XXXIXA/INVITACIONES/ADENDAS_INFORMACION/invitacion_jesus_ricardo_angulo_godoy.pdf</t>
  </si>
  <si>
    <t>https://www.ieesinaloa.mx/wp-content/uploads/Transparencia/Administracion/FORMATOS_2021/MARTHA/LTAIPES95XXXIXA/INVITACIONES/ADENDAS_INFORMACION/invitacion_manjarrez_impresores_sa_de_cv.pdf</t>
  </si>
  <si>
    <t>https://www.ieesinaloa.mx/wp-content/uploads/Transparencia/Administracion/FORMATOS_2021/MARTHA/LTAIPES95XXXIXA/INVITACIONES/ADENDAS_INFORMACION/invitacion_jonathan_andrew_flores_guevara.pdf</t>
  </si>
  <si>
    <t>https://www.ieesinaloa.mx/wp-content/uploads/Transparencia/Administracion/FORMATOS_2021/MARTHA/LTAIPES95XXXIXA/PROPUESTA_ECONOMICA/ADENDAS_INFORMACION/propuesta_artes_graficas_sinaloenses_sa_de_cv.pdf</t>
  </si>
  <si>
    <t>https://www.ieesinaloa.mx/wp-content/uploads/Transparencia/Administracion/FORMATOS_2021/MARTHA/LTAIPES95XXXIXA/PROPUESTA_ECONOMICA/ADENDAS_INFORMACION/propuesta_silvia_patricia_alarcon_felix.pdf</t>
  </si>
  <si>
    <t>https://www.ieesinaloa.mx/wp-content/uploads/Transparencia/Administracion/FORMATOS_2021/MARTHA/LTAIPES95XXXIXA/PROPUESTA_ECONOMICA/ADENDAS_INFORMACION/propuesta_jesus_ricardo_angulo_godoy.pdf</t>
  </si>
  <si>
    <t>https://www.ieesinaloa.mx/wp-content/uploads/Transparencia/Administracion/FORMATOS_2021/MARTHA/LTAIPES95XXXIXA/PROPUESTA_ECONOMICA/ADENDAS_INFORMACION/propuesta_manjarrez_impresores_sa_de_cv.pdf</t>
  </si>
  <si>
    <t>https://www.ieesinaloa.mx/wp-content/uploads/Transparencia/Administracion/FORMATOS_2021/MARTHA/LTAIPES95XXXIXA/PROPUESTA_ECONOMICA/ADENDAS_INFORMACION/propuesta_jonathan_andrew_flores_guevara.pdf</t>
  </si>
  <si>
    <t>ADENDA INFORMACION PARA LA Y EL FUNCIONARIO DE CASILLA Y DE CASILLA ESPECIAL, ELECCIONES LOCALES</t>
  </si>
  <si>
    <t>https://www.ieesinaloa.mx/wp-content/uploads/Transparencia/Administracion/FORMATOS_2021/MARTHA/LTAIPES95XXXIXA/CONTRATOS/ADENDAS_INFORMACION/contrato_adenda_informacion_para_la_y_el_funcionario_de_casilla_y_de_casilla_especial_elecciones_locales.pdf</t>
  </si>
  <si>
    <t>MI CLIMA SA DE CV</t>
  </si>
  <si>
    <t>MARCO CESAR</t>
  </si>
  <si>
    <t>ALVARADO</t>
  </si>
  <si>
    <t>MEDINA</t>
  </si>
  <si>
    <t>ARIEL</t>
  </si>
  <si>
    <t>IZABAL</t>
  </si>
  <si>
    <t>GASTELUM</t>
  </si>
  <si>
    <t>MIRIAM DANEE</t>
  </si>
  <si>
    <t>PARRA</t>
  </si>
  <si>
    <t>PEREZ</t>
  </si>
  <si>
    <t>MIC120229483</t>
  </si>
  <si>
    <t>AAMM780425G58</t>
  </si>
  <si>
    <t>IAGA7601154T3</t>
  </si>
  <si>
    <t>PAPM7508178D1</t>
  </si>
  <si>
    <t>https://www.ieesinaloa.mx/wp-content/uploads/Transparencia/Administracion/FORMATOS_2021/MARTHA/LTAIPES95XXXIXA/INVITACIONES/AIRES_ACONDICIONADOS/invitacion_mi_clima_sa_de_cv.pdf</t>
  </si>
  <si>
    <t>https://www.ieesinaloa.mx/wp-content/uploads/Transparencia/Administracion/FORMATOS_2021/MARTHA/LTAIPES95XXXIXA/INVITACIONES/AIRES_ACONDICIONADOS/invitacion_marco_cesar_alvarado_medina.pdf</t>
  </si>
  <si>
    <t>https://www.ieesinaloa.mx/wp-content/uploads/Transparencia/Administracion/FORMATOS_2021/MARTHA/LTAIPES95XXXIXA/INVITACIONES/AIRES_ACONDICIONADOS/invitacion_ariel_izabal_gastelum.pdf</t>
  </si>
  <si>
    <t>https://www.ieesinaloa.mx/wp-content/uploads/Transparencia/Administracion/FORMATOS_2021/MARTHA/LTAIPES95XXXIXA/INVITACIONES/AIRES_ACONDICIONADOS/invitacion_miriam_danee_parra_perez.pdf</t>
  </si>
  <si>
    <t>EQUIPOS DE REFRIGERACION MINISPLIT E INSTALACION EN LAS OFICINAS DE LOS CONSEJOS DISTRITALES ELECTORALES Y CONSEJOS MUNICIPALES ELECTORALES PARA EL PROCESO ELECTORAL 2020-2021</t>
  </si>
  <si>
    <t>https://www.ieesinaloa.mx/wp-content/uploads/Transparencia/Administracion/FORMATOS_2021/MARTHA/LTAIPES95XXXIXA/PROPUESTA_ECONOMICA/AIRES_ACONDICIONADOS/propuesta_mi_clima_sa_de_cv.pdf</t>
  </si>
  <si>
    <t>https://www.ieesinaloa.mx/wp-content/uploads/Transparencia/Administracion/FORMATOS_2021/MARTHA/LTAIPES95XXXIXA/PROPUESTA_ECONOMICA/AIRES_ACONDICIONADOS/propuesta_marco_cesar_alvarado_medina.pdf</t>
  </si>
  <si>
    <t>https://www.ieesinaloa.mx/wp-content/uploads/Transparencia/Administracion/FORMATOS_2021/MARTHA/LTAIPES95XXXIXA/PROPUESTA_ECONOMICA/AIRES_ACONDICIONADOS/propuesta_miriam_danee_parra_perez.pdf</t>
  </si>
  <si>
    <t>FRANCISCO Y MADERO</t>
  </si>
  <si>
    <t>MIGUEL HIDALGO</t>
  </si>
  <si>
    <t>https://www.ieesinaloa.mx/wp-content/uploads/Transparencia/Administracion/FORMATOS_2021/MARTHA/LTAIPES95XXXIXA/CONTRATOS/AIRES_ACONDICIONADOS/contrato_equipos_de_refrigeracion.pdf</t>
  </si>
  <si>
    <t>ADOLFO LOPEZ MATEOS</t>
  </si>
  <si>
    <t>AGUARUTO</t>
  </si>
  <si>
    <t>HERIBERTO FRIAS</t>
  </si>
  <si>
    <t>FERRECARRILERA</t>
  </si>
  <si>
    <t>JOSE MARIA MORELOS</t>
  </si>
  <si>
    <t xml:space="preserve">EL DORADO </t>
  </si>
  <si>
    <t>ARELI GUERISIM</t>
  </si>
  <si>
    <t>VELAZQUEZ</t>
  </si>
  <si>
    <t>MADERO</t>
  </si>
  <si>
    <t>DISTRIBUIDORA DE ARTICULOS DE PAPELERIA EMPRESARIAL DEL NOROESTE SA DE CV</t>
  </si>
  <si>
    <t>DAP150123QP4</t>
  </si>
  <si>
    <t>INNOVAWEB SA DE CV</t>
  </si>
  <si>
    <t>INN110203RD0</t>
  </si>
  <si>
    <t>NEEDS SA DE CV</t>
  </si>
  <si>
    <t>NEE100802L25</t>
  </si>
  <si>
    <t>PC HOME SA DE CV</t>
  </si>
  <si>
    <t>PHO950426LH1</t>
  </si>
  <si>
    <t>VEMA000501881</t>
  </si>
  <si>
    <t xml:space="preserve"> C.A.3.5.20</t>
  </si>
  <si>
    <t>https://www.ieesinaloa.mx/wp-content/uploads/Transparencia/Administracion/FORMATOS_2021/MARTHA/LTAIPES95XXXIXA/INVITACIONES/COMPUTADORAS/invitacion_areli_guerisim_velazquez_madero.pdf</t>
  </si>
  <si>
    <t>https://www.ieesinaloa.mx/wp-content/uploads/Transparencia/Administracion/FORMATOS_2021/MARTHA/LTAIPES95XXXIXA/INVITACIONES/COMPUTADORAS/invitacion_distribuidora_de_articulos_de_papeleria_empresarial_del_noroeste_sa_de_cv.pdf</t>
  </si>
  <si>
    <t>https://www.ieesinaloa.mx/wp-content/uploads/Transparencia/Administracion/FORMATOS_2021/MARTHA/LTAIPES95XXXIXA/INVITACIONES/COMPUTADORAS/invitacion_innovaweb_sa_de_cv.pdf</t>
  </si>
  <si>
    <t>https://www.ieesinaloa.mx/wp-content/uploads/Transparencia/Administracion/FORMATOS_2021/MARTHA/LTAIPES95XXXIXA/INVITACIONES/COMPUTADORAS/invitacion_needs_sa_de_cv.pdf</t>
  </si>
  <si>
    <t>https://www.ieesinaloa.mx/wp-content/uploads/Transparencia/Administracion/FORMATOS_2021/MARTHA/LTAIPES95XXXIXA/INVITACIONES/COMPUTADORAS/invitacion_pc_home_sa_de_cv.pdf</t>
  </si>
  <si>
    <t>EQUIPO DE COMPUTO PARA LA IMPLEMENTACION DE LA HERRAMIENTA AUXILIAR DE COMPUTOS PARA EL PROCESO ELECTORAL2020-2021</t>
  </si>
  <si>
    <t>https://www.ieesinaloa.mx/wp-content/uploads/Transparencia/Administracion/FORMATOS_2021/MARTHA/LTAIPES95XXXIXA/PROPUESTA_ECONOMICA/COMPUTADORAS/propuesta_areli_guerisim_velazquez_madero.pdf</t>
  </si>
  <si>
    <t>https://www.ieesinaloa.mx/wp-content/uploads/Transparencia/Administracion/FORMATOS_2021/MARTHA/LTAIPES95XXXIXA/PROPUESTA_ECONOMICA/COMPUTADORAS/propuesta_distribuidora_de_articulos_de_papeleria_empresarial_del_noroeste_sa_de_cv.pdf</t>
  </si>
  <si>
    <t>https://www.ieesinaloa.mx/wp-content/uploads/Transparencia/Administracion/FORMATOS_2021/MARTHA/LTAIPES95XXXIXA/PROPUESTA_ECONOMICA/COMPUTADORAS/propuesta_innovaweb_sa_de_cv.pdf</t>
  </si>
  <si>
    <t>https://www.ieesinaloa.mx/wp-content/uploads/Transparencia/Administracion/FORMATOS_2021/MARTHA/LTAIPES95XXXIXA/PROPUESTA_ECONOMICA/COMPUTADORAS/propesta_needs_sa_de_cv.pdf</t>
  </si>
  <si>
    <t>https://www.ieesinaloa.mx/wp-content/uploads/Transparencia/Administracion/FORMATOS_2021/MARTHA/LTAIPES95XXXIXA/PROPUESTA_ECONOMICA/COMPUTADORAS/propuesta_pc_home_sa_de_cv.pdf</t>
  </si>
  <si>
    <t>ANTONIO ROSALES  PTE</t>
  </si>
  <si>
    <t>ALFONSO GRAVIOTO</t>
  </si>
  <si>
    <t>LIBERTAD</t>
  </si>
  <si>
    <t>https://www.ieesinaloa.mx/wp-content/uploads/Transparencia/Administracion/FORMATOS_2021/MARTHA/LTAIPES95XXXIXA/CONTRATOS/COMPUTADORAS_HERRAMIENTAS/contrato_computadoras.pdf</t>
  </si>
  <si>
    <t>JUSTO SIERRA</t>
  </si>
  <si>
    <t>AURORA</t>
  </si>
  <si>
    <t>IGNACIO RAMOS PRASLOW</t>
  </si>
  <si>
    <t>JOSE MARIA MORELOS Y PAVON</t>
  </si>
  <si>
    <t>GUADALUPE</t>
  </si>
  <si>
    <t>TELEVISORA DE MEXICALI SA DE CV</t>
  </si>
  <si>
    <t>TME560929LL8</t>
  </si>
  <si>
    <t>TV AZTECA SAB DE CV</t>
  </si>
  <si>
    <t>TAZ960904V78</t>
  </si>
  <si>
    <t>TV DE CULIACAN SA DE CV</t>
  </si>
  <si>
    <t>TVC8601204J8</t>
  </si>
  <si>
    <t>PEDRO</t>
  </si>
  <si>
    <t>VILLARREAL</t>
  </si>
  <si>
    <t>URIBE</t>
  </si>
  <si>
    <t>VIUP680807VT4</t>
  </si>
  <si>
    <t>PRODUCCION AUDIOVISUAL DE DOS DEBATES DE GOBERNADOR PARA EL PROCESO ELECTORAL 2020-2021</t>
  </si>
  <si>
    <t>FRANCISCO LABASTIDA OCHOA</t>
  </si>
  <si>
    <t>L9</t>
  </si>
  <si>
    <t>AREA DE COMUNICACION</t>
  </si>
  <si>
    <t>SEXTO PISO</t>
  </si>
  <si>
    <t xml:space="preserve">RIO BALSAS </t>
  </si>
  <si>
    <t>COLINAS DE SAN MIGUEL</t>
  </si>
  <si>
    <t>calle</t>
  </si>
  <si>
    <t xml:space="preserve">LAGUNA DE TAMIAHUA </t>
  </si>
  <si>
    <t>B</t>
  </si>
  <si>
    <t>LAS QUINTAS</t>
  </si>
  <si>
    <t>SERGIO</t>
  </si>
  <si>
    <t>VALENZUELA</t>
  </si>
  <si>
    <t>SALAZAR</t>
  </si>
  <si>
    <t>VASS571123938</t>
  </si>
  <si>
    <t xml:space="preserve">MIGUEL ANGEL </t>
  </si>
  <si>
    <t xml:space="preserve">ZAMORA </t>
  </si>
  <si>
    <t>PADILLA</t>
  </si>
  <si>
    <t>ZAPM730331461</t>
  </si>
  <si>
    <t>C.A.3.5.27</t>
  </si>
  <si>
    <t>ADQUISICION DE TELEFONOS CELULARES PARA DIGITALIZACION DE ACTAS DESDE LAS CASILLAS EL DIA DE LA JORNADA ELECTORAL PREP CASILLA</t>
  </si>
  <si>
    <t>RIO ZUAQUE</t>
  </si>
  <si>
    <t xml:space="preserve">ANTONIO ROSALES </t>
  </si>
  <si>
    <t>PASCUAL OROZCO</t>
  </si>
  <si>
    <t>LOS PINOS</t>
  </si>
  <si>
    <t>C.A.3.5.28</t>
  </si>
  <si>
    <t>ADQUISICION DE TELEFONOS CELULARES PARA LA OPERACIÓN DE LA HERRAMIENTA DE COMPUTOS EN MODULO DE RECEPCION DE PAQUETES Y CONTROL DE BODEGA</t>
  </si>
  <si>
    <t>DACO MULTIMEDICION INDUSTRIAL SA DE CV</t>
  </si>
  <si>
    <t>LEGION INGENIERIA Y CONSTRUCCION SA DE CV</t>
  </si>
  <si>
    <t>OBRAS Y RENTA DE MAQUINARIA VELSA SA DE CV</t>
  </si>
  <si>
    <t>DMI010220GC5</t>
  </si>
  <si>
    <t>ORM200824SD4</t>
  </si>
  <si>
    <t>LIC1705187E0</t>
  </si>
  <si>
    <t>C.A.3.5.30</t>
  </si>
  <si>
    <t>RENTA DE PLANTAS DE ENERGIA PARA LAS OFICINAS DE LOS 24 CONSEJOS DISTRITALES ELECTORALES ,12 CONSEJOS MUNICIPALES ELECTORALES Y OFICINA CENTRAL,DURANTE EL PERIODO DE JORNADA ELECTORAL A LOS COMPUTOS FINALES DEL PROCESO ELECTORAL  2020-2021</t>
  </si>
  <si>
    <t>SANTA TERESA DE CALCUTA</t>
  </si>
  <si>
    <t>PORTAREAL</t>
  </si>
  <si>
    <t xml:space="preserve">AURORA </t>
  </si>
  <si>
    <t>LOMAS DEL SOL</t>
  </si>
  <si>
    <t>PATRIA</t>
  </si>
  <si>
    <t>07D</t>
  </si>
  <si>
    <t>LAZARO CARDENAS</t>
  </si>
  <si>
    <t>https://www.ieesinaloa.mx/wp-content/uploads/Transparencia/Administracion/FORMATOS_2021/MARTHA/LTAIPES95XXXIXA/INVITACIONES/PRODUCCCION_DOS-DEBATES/invitacion_tv_culiacan_sa_de_cv..pdf</t>
  </si>
  <si>
    <t>https://www.ieesinaloa.mx/wp-content/uploads/Transparencia/Administracion/FORMATOS_2021/MARTHA/LTAIPES95XXXIXA/INVITACIONES/PRODUCCCION_DOS-DEBATES/invitacion_televisora_de_mexicali_sa_de_cv.pdf</t>
  </si>
  <si>
    <t>https://www.ieesinaloa.mx/wp-content/uploads/Transparencia/Administracion/FORMATOS_2021/MARTHA/LTAIPES95XXXIXA/INVITACIONES/PRODUCCCION_DOS-DEBATES/invitacion_tv_azteca_sab_de_cv.pdf</t>
  </si>
  <si>
    <t>https://www.ieesinaloa.mx/wp-content/uploads/Transparencia/Administracion/FORMATOS_2021/MARTHA/LTAIPES95XXXIXA/INVITACIONES/PRODUCCCION_DOS-DEBATES/invitacion_vpro_network_pedro_villarreal_uribe.pdf</t>
  </si>
  <si>
    <t>https://www.ieesinaloa.mx/wp-content/uploads/Transparencia/Administracion/FORMATOS_2021/MARTHA/LTAIPES95XXXIXA/PROPUESTA_ECONOMICA/PRODUCCION_DE_DOS_DEBATES/cotizacion_televisora_de_mexicali_sa_de_cv.pdf</t>
  </si>
  <si>
    <t>https://www.ieesinaloa.mx/wp-content/uploads/Transparencia/Administracion/FORMATOS_2021/MARTHA/LTAIPES95XXXIXA/PROPUESTA_ECONOMICA/PRODUCCION_DE_DOS_DEBATES/cotizacion_tv_culiacan_sa_de_cv..pdf</t>
  </si>
  <si>
    <t>https://www.ieesinaloa.mx/wp-content/uploads/Transparencia/Administracion/FORMATOS_2021/MARTHA/LTAIPES95XXXIXA/PROPUESTA_ECONOMICA/PRODUCCION_DE_DOS_DEBATES/cotizacion_vpro_network_pedro_villarreal_uribe.pdf</t>
  </si>
  <si>
    <t>https://www.ieesinaloa.mx/wp-content/uploads/Transparencia/Administracion/FORMATOS_2021/MARTHA/LTAIPES95XXXIXA/INVITACIONES/TELEFONOS_PARA_DIGITALIZACION_DE_ACTAS/invitacion_pc_home_sa_de_cv.pdf</t>
  </si>
  <si>
    <t>https://www.ieesinaloa.mx/wp-content/uploads/Transparencia/Administracion/FORMATOS_2021/MARTHA/LTAIPES95XXXIXA/INVITACIONES/TELEFONOS_PARA_DIGITALIZACION_DE_ACTAS/invitacion_distribuidora_de_occidente_sergio_valenzuela_salazar.pdf</t>
  </si>
  <si>
    <t>https://www.ieesinaloa.mx/wp-content/uploads/Transparencia/Administracion/FORMATOS_2021/MARTHA/LTAIPES95XXXIXA/INVITACIONES/TELEFONOS_PARA_DIGITALIZACION_DE_ACTAS/invitacion_vision_computers_miguel_angel_zamora_padilla.pdf</t>
  </si>
  <si>
    <t>https://www.ieesinaloa.mx/wp-content/uploads/Transparencia/Administracion/FORMATOS_2021/MARTHA/LTAIPES95XXXIXA/INVITACIONES/TELEFONOS_PARA_DIGITALIZACION_DE_ACTAS/invitacion_soporte_tecnico_areli_guerisim_velazquez_madero.pdf</t>
  </si>
  <si>
    <t>https://www.ieesinaloa.mx/wp-content/uploads/Transparencia/Administracion/FORMATOS_2021/MARTHA/LTAIPES95XXXIXA/PROPUESTA_ECONOMICA/TELEFONOS_PARA_DIGITALIZACION_DE_ACTAS_PREP/cotizacion_pc_home_sa_de_cv.pdf</t>
  </si>
  <si>
    <t>https://www.ieesinaloa.mx/wp-content/uploads/Transparencia/Administracion/FORMATOS_2021/MARTHA/LTAIPES95XXXIXA/PROPUESTA_ECONOMICA/TELEFONOS_PARA_DIGITALIZACION_DE_ACTAS_PREP/cotizacion_distribuidora_de_occidente_sergio_valenzuela_salazar.pdf</t>
  </si>
  <si>
    <t>https://www.ieesinaloa.mx/wp-content/uploads/Transparencia/Administracion/FORMATOS_2021/MARTHA/LTAIPES95XXXIXA/PROPUESTA_ECONOMICA/TELEFONOS_PARA_DIGITALIZACION_DE_ACTAS_PREP/cotizacion_vision_computers_miguel_angel_zamora_padilla.pdf</t>
  </si>
  <si>
    <t>https://www.ieesinaloa.mx/wp-content/uploads/Transparencia/Administracion/FORMATOS_2021/MARTHA/LTAIPES95XXXIXA/PROPUESTA_ECONOMICA/TELEFONOS_PARA_DIGITALIZACION_DE_ACTAS_PREP/cotizacion_soporte_tecnico_areli_guerisim_velazquez_madero.pdf</t>
  </si>
  <si>
    <t>https://www.ieesinaloa.mx/wp-content/uploads/Transparencia/Administracion/FORMATOS_2021/MARTHA/LTAIPES95XXXIXA/INVITACIONES/TELEFONOS_PARA-RECEPCION_DE_PAQUETES_Y_CONTROL_DE_BODEGA/invitacion_pc_home_sa_de_cv.pdf</t>
  </si>
  <si>
    <t>https://www.ieesinaloa.mx/wp-content/uploads/Transparencia/Administracion/FORMATOS_2021/MARTHA/LTAIPES95XXXIXA/INVITACIONES/TELEFONOS_PARA-RECEPCION_DE_PAQUETES_Y_CONTROL_DE_BODEGA/invitacion_distribuidora_de_occidente_sergio_valenzuela_salazar.pdf</t>
  </si>
  <si>
    <t>https://www.ieesinaloa.mx/wp-content/uploads/Transparencia/Administracion/FORMATOS_2021/MARTHA/LTAIPES95XXXIXA/INVITACIONES/TELEFONOS_PARA-RECEPCION_DE_PAQUETES_Y_CONTROL_DE_BODEGA/invitacion_vision-computers_miguel_angel_zamora_padilla.pdf</t>
  </si>
  <si>
    <t>https://www.ieesinaloa.mx/wp-content/uploads/Transparencia/Administracion/FORMATOS_2021/MARTHA/LTAIPES95XXXIXA/INVITACIONES/TELEFONOS_PARA-RECEPCION_DE_PAQUETES_Y_CONTROL_DE_BODEGA/invitacion_soporte_tecnico_areli_guerisim_velazquez_madero.pdf</t>
  </si>
  <si>
    <t>https://www.ieesinaloa.mx/wp-content/uploads/Transparencia/Administracion/FORMATOS_2021/MARTHA/LTAIPES95XXXIXA/PROPUESTA_ECONOMICA/TELEFONOS_PARA-RECEPCION_DE_PAQUETES_Y_CONTROL_DE_BODEGA/cotizacion_pc_home_sa_de_cv.pdf</t>
  </si>
  <si>
    <t>https://www.ieesinaloa.mx/wp-content/uploads/Transparencia/Administracion/FORMATOS_2021/MARTHA/LTAIPES95XXXIXA/PROPUESTA_ECONOMICA/TELEFONOS_PARA-RECEPCION_DE_PAQUETES_Y_CONTROL_DE_BODEGA/cotizacion_distribuidora_de_occidente_sergio_valenzuela_salazar.pdf</t>
  </si>
  <si>
    <t>https://www.ieesinaloa.mx/wp-content/uploads/Transparencia/Administracion/FORMATOS_2021/MARTHA/LTAIPES95XXXIXA/PROPUESTA_ECONOMICA/TELEFONOS_PARA-RECEPCION_DE_PAQUETES_Y_CONTROL_DE_BODEGA/cotizacion_vision-computers_miguel_angel_zamora_padilla.pdf</t>
  </si>
  <si>
    <t>https://www.ieesinaloa.mx/wp-content/uploads/Transparencia/Administracion/FORMATOS_2021/MARTHA/LTAIPES95XXXIXA/PROPUESTA_ECONOMICA/TELEFONOS_PARA-RECEPCION_DE_PAQUETES_Y_CONTROL_DE_BODEGA/cotizacion_soporte_tecnico_areli_guerisim_velazquez_madero.pdf</t>
  </si>
  <si>
    <t>https://www.ieesinaloa.mx/wp-content/uploads/Transparencia/Administracion/FORMATOS_2021/MARTHA/LTAIPES95XXXIXA/INVITACIONES/RENTA_DE_PLANTAS_CDE_CME/invitacion_daco_multimedicion_industrial_sa_de_cv.pdf</t>
  </si>
  <si>
    <t>https://www.ieesinaloa.mx/wp-content/uploads/Transparencia/Administracion/FORMATOS_2021/MARTHA/LTAIPES95XXXIXA/INVITACIONES/RENTA_DE_PLANTAS_CDE_CME/invitacion_legion_ingenieria_y_construcion_sa_de_cv.pdf</t>
  </si>
  <si>
    <t>https://www.ieesinaloa.mx/wp-content/uploads/Transparencia/Administracion/FORMATOS_2021/MARTHA/LTAIPES95XXXIXA/INVITACIONES/RENTA_DE_PLANTAS_CDE_CME/invitacion_obras_y_rentas_de-maquinaria_velsa_sa_de_cv.pdf</t>
  </si>
  <si>
    <t>https://www.ieesinaloa.mx/wp-content/uploads/Transparencia/Administracion/FORMATOS_2021/MARTHA/LTAIPES95XXXIXA/PROPUESTA_ECONOMICA/RENTA_DE_PLANTAS_CDE_CME/cotizacion_daco_multimedicion_industrial_sa_de_cv.pdf</t>
  </si>
  <si>
    <t>https://www.ieesinaloa.mx/wp-content/uploads/Transparencia/Administracion/FORMATOS_2021/MARTHA/LTAIPES95XXXIXA/PROPUESTA_ECONOMICA/RENTA_DE_PLANTAS_CDE_CME/cotizacion_legion_ingenieria_y_construcion_sa_de_cv.pdf</t>
  </si>
  <si>
    <t>https://www.ieesinaloa.mx/wp-content/uploads/Transparencia/Administracion/FORMATOS_2021/MARTHA/LTAIPES95XXXIXA/PROPUESTA_ECONOMICA/RENTA_DE_PLANTAS_CDE_CME/cotizacion_obras_y_rentas_de-maquinaria_velsa_sa_de_cv.pdf</t>
  </si>
  <si>
    <t xml:space="preserve"> C.A.3.5.18</t>
  </si>
  <si>
    <t xml:space="preserve"> C.A.3.5.21</t>
  </si>
  <si>
    <t>C.A.3.5.22</t>
  </si>
  <si>
    <t>https://www.ieesinaloa.mx/wp-content/uploads/Transparencia/Administracion/FORMATOS_2021/MARTHA/LTAIPES95XXXIXA/CONTRATOS/PRODUCCION_DE_DOS_DEBATES/contrato_produccion_audiovisual_de_dos_debates.pdf</t>
  </si>
  <si>
    <t>El Instituto Electoral del Estado de Sinaloa no ha generado informacion relacionada con esta obligacion de transparencia</t>
  </si>
  <si>
    <t>MIRIAM DEL CARMEN</t>
  </si>
  <si>
    <t>VERDUGO</t>
  </si>
  <si>
    <t>GASTELO</t>
  </si>
  <si>
    <t>GALAVIZ</t>
  </si>
  <si>
    <t>MARIO ALBERTO</t>
  </si>
  <si>
    <t>VASM610414723</t>
  </si>
  <si>
    <t>VIGJ741030SVA</t>
  </si>
  <si>
    <t>C.A.3.5.34</t>
  </si>
  <si>
    <t>VEGM7306113W1</t>
  </si>
  <si>
    <t>ADQUISICION DE EQUIPO DE SONIDO Y MICROFONOS PARA LA SALA DE SESIONES DEL INSTITUTO ELECTORAL DEL ESTADO DE SINALOA</t>
  </si>
  <si>
    <t>IZTLATZIHUATL</t>
  </si>
  <si>
    <t>MONTESIERRA</t>
  </si>
  <si>
    <t>AREA DE COMUNICACIÓN</t>
  </si>
  <si>
    <t>GRANADOS</t>
  </si>
  <si>
    <t>JOSEFA ORTIZ DE DOMINGUEZ OTE</t>
  </si>
  <si>
    <t>LA LIMA</t>
  </si>
  <si>
    <t>https://www.ieesinaloa.mx/wp-content/uploads/Transparencia/Administracion/FORMATOS_2021/MARTHA/LTAIPES95XXXIXA/CONTRATOS/EQUIPO_DE_SONIDO_Y_MICROFONOS_SALA_DE_SESIONES_DEL_IEES/contrato_miriam-del_carmen_verdugo_gastelo.pdf</t>
  </si>
  <si>
    <t>https://www.ieesinaloa.mx/wp-content/uploads/Transparencia/Administracion/FORMATOS_2021/MARTHA/LTAIPES95XXXIXA/INVITACIONES/EQUIPO_DE_SONIDO_Y_MICROFONOS_SALA_DE_SESIONES_DEL_IEES/invitacion_equipo_de-sonido_y_microfonos_jaime_villarreal_galaviz.pdf</t>
  </si>
  <si>
    <t>https://www.ieesinaloa.mx/wp-content/uploads/Transparencia/Administracion/FORMATOS_2021/MARTHA/LTAIPES95XXXIXA/INVITACIONES/EQUIPO_DE_SONIDO_Y_MICROFONOS_SALA_DE_SESIONES_DEL_IEES/invitacion_equip_de-son_y_micro_miriam-del_carmen_verdugo_gastelo.pdf</t>
  </si>
  <si>
    <t>https://www.ieesinaloa.mx/wp-content/uploads/Transparencia/Administracion/FORMATOS_2021/MARTHA/LTAIPES95XXXIXA/INVITACIONES/EQUIPO_DE_SONIDO_Y_MICROFONOS_SALA_DE_SESIONES_DEL_IEES/invitacion_equip_de-son_y_micro_iees_mario_alberto_valenzuela_salazar.pdf</t>
  </si>
  <si>
    <t>https://www.ieesinaloa.mx/wp-content/uploads/Transparencia/Administracion/FORMATOS_2021/MARTHA/LTAIPES95XXXIXA/PROPUESTA_ECONOMICA/EQUIPO_DE_SONIDO_Y_MICROFONOS_SALA_DE_SESIONES_DEL_IEES/cot_eq_de-son_y_mic_miriam-del_carmen_verdugo_gastelo.pdf</t>
  </si>
  <si>
    <t>https://www.ieesinaloa.mx/wp-content/uploads/Transparencia/Administracion/FORMATOS_2021/MARTHA/LTAIPES95XXXIXA/PROPUESTA_ECONOMICA/EQUIPO_DE_SONIDO_Y_MICROFONOS_SALA_DE_SESIONES_DEL_IEES/cotizacion_equip_de-son_y_micro_mario_alberto_valenzuela_salazar.pdf</t>
  </si>
  <si>
    <t>https://www.ieesinaloa.mx/wp-content/uploads/Transparencia/Administracion/FORMATOS_2021/MARTHA/LTAIPES95XXXIXA/PROPUESTA_ECONOMICA/EQUIPO_DE_SONIDO_Y_MICROFONOS_SALA_DE_SESIONES_DEL_IEES/cotizacion_equip_de-son_y_micro_jaime_villarreal_galaviz.pdf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</si>
</sst>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1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Administracion/FORMATOS_2021/MARTHA/LTAIPES95XXXIXA/PROPUESTA_ECONOMICA/COMPUTADORAS/propuesta_distribuidora_de_articulos_de_papeleria_empresarial_del_noroeste_sa_de_cv.pdf" TargetMode="External"/><Relationship Id="rId13" Type="http://schemas.openxmlformats.org/officeDocument/2006/relationships/hyperlink" Target="https://www.ieesinaloa.mx/wp-content/uploads/Transparencia/Administracion/FORMATOS_2021/MARTHA/LTAIPES95XXXIXA/PROPUESTA_ECONOMICA/RENTA_DE_PLANTAS_CDE_CME/cotizacion_obras_y_rentas_de-maquinaria_velsa_sa_de_cv.pdf" TargetMode="External"/><Relationship Id="rId18" Type="http://schemas.openxmlformats.org/officeDocument/2006/relationships/hyperlink" Target="https://www.ieesinaloa.mx/wp-content/uploads/Transparencia/Administracion/FORMATOS_2021/MARTHA/LTAIPES95XXXIXA/PROPUESTA_ECONOMICA/EQUIPO_DE_SONIDO_Y_MICROFONOS_SALA_DE_SESIONES_DEL_IEES/cot_eq_de-son_y_mic_miriam-del_carmen_verdugo_gastelo.pdf" TargetMode="External"/><Relationship Id="rId3" Type="http://schemas.openxmlformats.org/officeDocument/2006/relationships/hyperlink" Target="https://www.ieesinaloa.mx/wp-content/uploads/Transparencia/Administracion/FORMATOS_2021/MARTHA/LTAIPES95XXXIXA/INVITACIONES/PREP/invitacion_codigo_verde_tecnologias_de_informacion_sa_de_cv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ieesinaloa.mx/wp-content/uploads/Transparencia/Administracion/FORMATOS_2021/MARTHA/LTAIPES95XXXIXA/PROPUESTA_ECONOMICA/COMPUTADORAS/propuesta_areli_guerisim_velazquez_madero.pdf" TargetMode="External"/><Relationship Id="rId12" Type="http://schemas.openxmlformats.org/officeDocument/2006/relationships/hyperlink" Target="https://www.ieesinaloa.mx/wp-content/uploads/Transparencia/Administracion/FORMATOS_2021/MARTHA/LTAIPES95XXXIXA/INVITACIONES/RENTA_DE_PLANTAS_CDE_CME/invitacion_obras_y_rentas_de-maquinaria_velsa_sa_de_cv.pdf" TargetMode="External"/><Relationship Id="rId17" Type="http://schemas.openxmlformats.org/officeDocument/2006/relationships/hyperlink" Target="https://www.ieesinaloa.mx/wp-content/uploads/Transparencia/Administracion/FORMATOS_2021/MARTHA/LTAIPES95XXXIXA/INVITACIONES/EQUIPO_DE_SONIDO_Y_MICROFONOS_SALA_DE_SESIONES_DEL_IEES/invitacion_equip_de-son_y_micro_iees_mario_alberto_valenzuela_salazar.pdf" TargetMode="External"/><Relationship Id="rId2" Type="http://schemas.openxmlformats.org/officeDocument/2006/relationships/hyperlink" Target="https://www.ieesinaloa.mx/wp-content/uploads/Transparencia/Administracion/FORMATOS_2021/MARTHA/LTAIPES95XXXIXA/INVITACIONES/PREP/invitacion_tec_de_monterrey.pdf" TargetMode="External"/><Relationship Id="rId16" Type="http://schemas.openxmlformats.org/officeDocument/2006/relationships/hyperlink" Target="https://www.ieesinaloa.mx/wp-content/uploads/Transparencia/Administracion/FORMATOS_2021/MARTHA/LTAIPES95XXXIXA/INVITACIONES/EQUIPO_DE_SONIDO_Y_MICROFONOS_SALA_DE_SESIONES_DEL_IEES/invitacion_equip_de-son_y_micro_miriam-del_carmen_verdugo_gastelo.pdf" TargetMode="External"/><Relationship Id="rId20" Type="http://schemas.openxmlformats.org/officeDocument/2006/relationships/hyperlink" Target="https://www.ieesinaloa.mx/wp-content/uploads/Transparencia/Administracion/FORMATOS_2021/MARTHA/LTAIPES95XXXIXA/PROPUESTA_ECONOMICA/EQUIPO_DE_SONIDO_Y_MICROFONOS_SALA_DE_SESIONES_DEL_IEES/cotizacion_equip_de-son_y_micro_jaime_villarreal_galaviz.pdf" TargetMode="External"/><Relationship Id="rId1" Type="http://schemas.openxmlformats.org/officeDocument/2006/relationships/hyperlink" Target="https://www.ieesinaloa.mx/wp-content/uploads/Transparencia/Administracion/FORMATOS_2021/MARTHA/LTAIPES95XXXIXA/INVITACIONES/PREP/invitacion_juvasoft_soluciones_sc.pdf" TargetMode="External"/><Relationship Id="rId6" Type="http://schemas.openxmlformats.org/officeDocument/2006/relationships/hyperlink" Target="https://www.ieesinaloa.mx/wp-content/uploads/Transparencia/Administracion/FORMATOS_2021/MARTHA/LTAIPES95XXXIXA/INVITACIONES/COMPUTADORAS/invitacion_distribuidora_de_articulos_de_papeleria_empresarial_del_noroeste_sa_de_cv.pdf" TargetMode="External"/><Relationship Id="rId11" Type="http://schemas.openxmlformats.org/officeDocument/2006/relationships/hyperlink" Target="https://www.ieesinaloa.mx/wp-content/uploads/Transparencia/Administracion/FORMATOS_2021/MARTHA/LTAIPES95XXXIXA/CONTRATOS/PRODUCCION_DE_DOS_DEBATES/contrato_produccion_audiovisual_de_dos_debates.pdf" TargetMode="External"/><Relationship Id="rId5" Type="http://schemas.openxmlformats.org/officeDocument/2006/relationships/hyperlink" Target="https://www.ieesinaloa.mx/wp-content/uploads/Transparencia/Administracion/FORMATOS_2021/MARTHA/LTAIPES95XXXIXA/INVITACIONES/COMPUTADORAS/invitacion_areli_guerisim_velazquez_madero.pdf" TargetMode="External"/><Relationship Id="rId15" Type="http://schemas.openxmlformats.org/officeDocument/2006/relationships/hyperlink" Target="https://www.ieesinaloa.mx/wp-content/uploads/Transparencia/Administracion/FORMATOS_2021/MARTHA/LTAIPES95XXXIXA/INVITACIONES/EQUIPO_DE_SONIDO_Y_MICROFONOS_SALA_DE_SESIONES_DEL_IEES/invitacion_equipo_de-sonido_y_microfonos_jaime_villarreal_galaviz.pdf" TargetMode="External"/><Relationship Id="rId10" Type="http://schemas.openxmlformats.org/officeDocument/2006/relationships/hyperlink" Target="https://www.ieesinaloa.mx/wp-content/uploads/Transparencia/Administracion/FORMATOS_2021/MARTHA/LTAIPES95XXXIXA/CONTRATOS/COMPUTADORAS_HERRAMIENTAS/contrato_computadoras.pdf" TargetMode="External"/><Relationship Id="rId19" Type="http://schemas.openxmlformats.org/officeDocument/2006/relationships/hyperlink" Target="https://www.ieesinaloa.mx/wp-content/uploads/Transparencia/Administracion/FORMATOS_2021/MARTHA/LTAIPES95XXXIXA/PROPUESTA_ECONOMICA/EQUIPO_DE_SONIDO_Y_MICROFONOS_SALA_DE_SESIONES_DEL_IEES/cotizacion_equip_de-son_y_micro_mario_alberto_valenzuela_salazar.pdf" TargetMode="External"/><Relationship Id="rId4" Type="http://schemas.openxmlformats.org/officeDocument/2006/relationships/hyperlink" Target="https://www.ieesinaloa.mx/wp-content/uploads/Transparencia/Administracion/FORMATOS_2021/MARTHA/LTAIPES95XXXIXA/CONTRATOS/GUIAS_DE_APOYO/contrato_guias_para_la_clasificacion_de_votos_simulacros.pdf" TargetMode="External"/><Relationship Id="rId9" Type="http://schemas.openxmlformats.org/officeDocument/2006/relationships/hyperlink" Target="https://www.ieesinaloa.mx/wp-content/uploads/Transparencia/Administracion/FORMATOS_2021/MARTHA/LTAIPES95XXXIXA/PROPUESTA_ECONOMICA/COMPUTADORAS/propuesta_pc_home_sa_de_cv.pdf" TargetMode="External"/><Relationship Id="rId14" Type="http://schemas.openxmlformats.org/officeDocument/2006/relationships/hyperlink" Target="https://www.ieesinaloa.mx/wp-content/uploads/Transparencia/Administracion/FORMATOS_2021/MARTHA/LTAIPES95XXXIXA/CONTRATOS/EQUIPO_DE_SONIDO_Y_MICROFONOS_SALA_DE_SESIONES_DEL_IEES/contrato_miriam-del_carmen_verdugo_gastelo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5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78.5703125" customWidth="1"/>
  </cols>
  <sheetData>
    <row r="1" spans="1:80" hidden="1" x14ac:dyDescent="0.25">
      <c r="A1" t="s">
        <v>0</v>
      </c>
    </row>
    <row r="2" spans="1:8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11" customFormat="1" x14ac:dyDescent="0.25">
      <c r="A8" s="11">
        <v>2021</v>
      </c>
      <c r="B8" s="4">
        <v>44197</v>
      </c>
      <c r="C8" s="4">
        <v>44286</v>
      </c>
      <c r="D8" s="11" t="s">
        <v>177</v>
      </c>
      <c r="E8" s="11" t="s">
        <v>184</v>
      </c>
      <c r="F8" s="11" t="s">
        <v>185</v>
      </c>
      <c r="H8" s="11" t="s">
        <v>337</v>
      </c>
      <c r="J8" s="4"/>
      <c r="AT8" s="4"/>
      <c r="AU8" s="4"/>
      <c r="BY8" s="11" t="s">
        <v>359</v>
      </c>
      <c r="BZ8" s="4">
        <v>44331</v>
      </c>
      <c r="CA8" s="4">
        <v>44286</v>
      </c>
      <c r="CB8" s="9" t="s">
        <v>335</v>
      </c>
    </row>
    <row r="9" spans="1:80" s="11" customFormat="1" x14ac:dyDescent="0.25">
      <c r="A9" s="11">
        <v>2021</v>
      </c>
      <c r="B9" s="4">
        <v>44197</v>
      </c>
      <c r="C9" s="4">
        <v>44286</v>
      </c>
      <c r="D9" s="11" t="s">
        <v>177</v>
      </c>
      <c r="E9" s="11" t="s">
        <v>184</v>
      </c>
      <c r="F9" s="11" t="s">
        <v>185</v>
      </c>
      <c r="H9" s="11" t="s">
        <v>336</v>
      </c>
      <c r="J9" s="4"/>
      <c r="AT9" s="4"/>
      <c r="AU9" s="4"/>
      <c r="BY9" s="11" t="s">
        <v>359</v>
      </c>
      <c r="BZ9" s="4">
        <v>44331</v>
      </c>
      <c r="CA9" s="4">
        <v>44286</v>
      </c>
      <c r="CB9" s="9" t="s">
        <v>335</v>
      </c>
    </row>
    <row r="10" spans="1:80" s="11" customFormat="1" x14ac:dyDescent="0.25">
      <c r="A10" s="11">
        <v>2021</v>
      </c>
      <c r="B10" s="4">
        <v>44197</v>
      </c>
      <c r="C10" s="4">
        <v>44286</v>
      </c>
      <c r="D10" s="11" t="s">
        <v>178</v>
      </c>
      <c r="E10" s="11" t="s">
        <v>184</v>
      </c>
      <c r="F10" s="11" t="s">
        <v>185</v>
      </c>
      <c r="G10" s="11">
        <v>1</v>
      </c>
      <c r="H10" s="11" t="s">
        <v>369</v>
      </c>
      <c r="I10" s="11" t="s">
        <v>362</v>
      </c>
      <c r="J10" s="4">
        <v>44230</v>
      </c>
      <c r="K10" s="11" t="s">
        <v>341</v>
      </c>
      <c r="L10" s="11">
        <v>1</v>
      </c>
      <c r="Q10" s="11" t="s">
        <v>365</v>
      </c>
      <c r="V10" s="11" t="s">
        <v>339</v>
      </c>
      <c r="W10" s="11" t="s">
        <v>340</v>
      </c>
      <c r="X10" s="11" t="s">
        <v>201</v>
      </c>
      <c r="Y10" s="11" t="s">
        <v>345</v>
      </c>
      <c r="Z10" s="11">
        <v>2911</v>
      </c>
      <c r="AA10" s="11" t="s">
        <v>346</v>
      </c>
      <c r="AB10" s="11" t="s">
        <v>218</v>
      </c>
      <c r="AC10" s="11" t="s">
        <v>347</v>
      </c>
      <c r="AD10" s="11">
        <v>1</v>
      </c>
      <c r="AE10" s="11" t="s">
        <v>353</v>
      </c>
      <c r="AF10" s="11">
        <v>6</v>
      </c>
      <c r="AG10" s="11" t="s">
        <v>353</v>
      </c>
      <c r="AH10" s="11">
        <v>25</v>
      </c>
      <c r="AI10" s="11" t="s">
        <v>275</v>
      </c>
      <c r="AJ10" s="11">
        <v>80020</v>
      </c>
      <c r="AO10" s="11" t="s">
        <v>348</v>
      </c>
      <c r="AP10" s="11" t="s">
        <v>349</v>
      </c>
      <c r="AQ10" s="11" t="s">
        <v>349</v>
      </c>
      <c r="AR10" s="11" t="s">
        <v>349</v>
      </c>
      <c r="AT10" s="4"/>
      <c r="AU10" s="4"/>
      <c r="BA10" s="11" t="s">
        <v>356</v>
      </c>
      <c r="BC10" s="11" t="s">
        <v>355</v>
      </c>
      <c r="BD10" s="11" t="s">
        <v>341</v>
      </c>
      <c r="BI10" s="11">
        <v>1</v>
      </c>
      <c r="BJ10" s="11" t="s">
        <v>283</v>
      </c>
      <c r="BK10" s="11" t="s">
        <v>357</v>
      </c>
      <c r="BY10" s="11" t="s">
        <v>359</v>
      </c>
      <c r="BZ10" s="4">
        <v>44331</v>
      </c>
      <c r="CA10" s="4">
        <v>44286</v>
      </c>
      <c r="CB10" s="9" t="s">
        <v>358</v>
      </c>
    </row>
    <row r="11" spans="1:80" s="11" customFormat="1" x14ac:dyDescent="0.25">
      <c r="A11" s="11">
        <v>2021</v>
      </c>
      <c r="B11" s="4">
        <v>44197</v>
      </c>
      <c r="C11" s="4">
        <v>44286</v>
      </c>
      <c r="D11" s="11" t="s">
        <v>178</v>
      </c>
      <c r="E11" s="11" t="s">
        <v>184</v>
      </c>
      <c r="F11" s="11" t="s">
        <v>185</v>
      </c>
      <c r="G11" s="11">
        <v>2</v>
      </c>
      <c r="H11" s="11" t="s">
        <v>369</v>
      </c>
      <c r="I11" s="11" t="s">
        <v>364</v>
      </c>
      <c r="J11" s="4">
        <v>44230</v>
      </c>
      <c r="K11" s="11" t="s">
        <v>341</v>
      </c>
      <c r="L11" s="11">
        <v>2</v>
      </c>
      <c r="Q11" s="11" t="s">
        <v>366</v>
      </c>
      <c r="V11" s="11" t="s">
        <v>342</v>
      </c>
      <c r="W11" s="11" t="s">
        <v>343</v>
      </c>
      <c r="X11" s="11" t="s">
        <v>212</v>
      </c>
      <c r="Y11" s="11" t="s">
        <v>350</v>
      </c>
      <c r="Z11" s="11">
        <v>2501</v>
      </c>
      <c r="AA11" s="11" t="s">
        <v>351</v>
      </c>
      <c r="AB11" s="11" t="s">
        <v>218</v>
      </c>
      <c r="AC11" s="11" t="s">
        <v>352</v>
      </c>
      <c r="AD11" s="11">
        <v>39</v>
      </c>
      <c r="AE11" s="11" t="s">
        <v>354</v>
      </c>
      <c r="AF11" s="11">
        <v>39</v>
      </c>
      <c r="AG11" s="11" t="s">
        <v>354</v>
      </c>
      <c r="AH11" s="11">
        <v>19</v>
      </c>
      <c r="AI11" s="11" t="s">
        <v>279</v>
      </c>
      <c r="AJ11" s="11">
        <v>64849</v>
      </c>
      <c r="AO11" s="11" t="s">
        <v>348</v>
      </c>
      <c r="AP11" s="11" t="s">
        <v>349</v>
      </c>
      <c r="AQ11" s="11" t="s">
        <v>349</v>
      </c>
      <c r="AR11" s="11" t="s">
        <v>349</v>
      </c>
      <c r="AT11" s="4">
        <v>44265</v>
      </c>
      <c r="AU11" s="4">
        <v>44265</v>
      </c>
      <c r="AV11" s="4">
        <v>44561</v>
      </c>
      <c r="AW11" s="11">
        <v>644000</v>
      </c>
      <c r="AX11" s="11">
        <v>644000</v>
      </c>
      <c r="BA11" s="11" t="s">
        <v>356</v>
      </c>
      <c r="BC11" s="11" t="s">
        <v>355</v>
      </c>
      <c r="BD11" s="11" t="s">
        <v>341</v>
      </c>
      <c r="BG11" s="11" t="s">
        <v>368</v>
      </c>
      <c r="BI11" s="11">
        <v>1</v>
      </c>
      <c r="BJ11" s="11" t="s">
        <v>283</v>
      </c>
      <c r="BK11" s="11" t="s">
        <v>357</v>
      </c>
      <c r="BY11" s="11" t="s">
        <v>359</v>
      </c>
      <c r="BZ11" s="4">
        <v>44331</v>
      </c>
      <c r="CA11" s="4">
        <v>44286</v>
      </c>
      <c r="CB11" s="9" t="s">
        <v>358</v>
      </c>
    </row>
    <row r="12" spans="1:80" s="11" customFormat="1" x14ac:dyDescent="0.25">
      <c r="A12" s="11">
        <v>2021</v>
      </c>
      <c r="B12" s="4">
        <v>44197</v>
      </c>
      <c r="C12" s="4">
        <v>44286</v>
      </c>
      <c r="D12" s="11" t="s">
        <v>178</v>
      </c>
      <c r="E12" s="11" t="s">
        <v>184</v>
      </c>
      <c r="F12" s="11" t="s">
        <v>185</v>
      </c>
      <c r="G12" s="11">
        <v>3</v>
      </c>
      <c r="H12" s="11" t="s">
        <v>369</v>
      </c>
      <c r="I12" s="11" t="s">
        <v>363</v>
      </c>
      <c r="J12" s="4">
        <v>44230</v>
      </c>
      <c r="K12" s="11" t="s">
        <v>341</v>
      </c>
      <c r="L12" s="11">
        <v>3</v>
      </c>
      <c r="Q12" s="11" t="s">
        <v>367</v>
      </c>
      <c r="V12" s="11" t="s">
        <v>338</v>
      </c>
      <c r="W12" s="11" t="s">
        <v>344</v>
      </c>
      <c r="X12" s="11" t="s">
        <v>193</v>
      </c>
      <c r="Y12" s="11" t="s">
        <v>360</v>
      </c>
      <c r="Z12" s="11">
        <v>1000</v>
      </c>
      <c r="AA12" s="11">
        <v>405</v>
      </c>
      <c r="AB12" s="11" t="s">
        <v>218</v>
      </c>
      <c r="AC12" s="11" t="s">
        <v>361</v>
      </c>
      <c r="AD12" s="11">
        <v>39</v>
      </c>
      <c r="AE12" s="11" t="s">
        <v>354</v>
      </c>
      <c r="AF12" s="11">
        <v>39</v>
      </c>
      <c r="AG12" s="11" t="s">
        <v>354</v>
      </c>
      <c r="AH12" s="11">
        <v>19</v>
      </c>
      <c r="AI12" s="11" t="s">
        <v>279</v>
      </c>
      <c r="AJ12" s="11">
        <v>64000</v>
      </c>
      <c r="AO12" s="11" t="s">
        <v>348</v>
      </c>
      <c r="AP12" s="11" t="s">
        <v>349</v>
      </c>
      <c r="AQ12" s="11" t="s">
        <v>349</v>
      </c>
      <c r="AR12" s="11" t="s">
        <v>349</v>
      </c>
      <c r="AT12" s="4"/>
      <c r="AU12" s="4"/>
      <c r="AV12" s="4"/>
      <c r="BA12" s="11" t="s">
        <v>356</v>
      </c>
      <c r="BC12" s="11" t="s">
        <v>355</v>
      </c>
      <c r="BD12" s="11" t="s">
        <v>341</v>
      </c>
      <c r="BI12" s="11">
        <v>1</v>
      </c>
      <c r="BJ12" s="11" t="s">
        <v>283</v>
      </c>
      <c r="BK12" s="11" t="s">
        <v>357</v>
      </c>
      <c r="BY12" s="11" t="s">
        <v>359</v>
      </c>
      <c r="BZ12" s="4">
        <v>44331</v>
      </c>
      <c r="CA12" s="4">
        <v>44286</v>
      </c>
      <c r="CB12" s="9" t="s">
        <v>358</v>
      </c>
    </row>
    <row r="13" spans="1:80" s="11" customFormat="1" x14ac:dyDescent="0.25">
      <c r="A13" s="11">
        <v>2021</v>
      </c>
      <c r="B13" s="4">
        <v>44197</v>
      </c>
      <c r="C13" s="4">
        <v>44286</v>
      </c>
      <c r="D13" s="11" t="s">
        <v>178</v>
      </c>
      <c r="E13" s="11" t="s">
        <v>184</v>
      </c>
      <c r="F13" s="11" t="s">
        <v>185</v>
      </c>
      <c r="G13" s="11">
        <v>4</v>
      </c>
      <c r="H13" s="11" t="s">
        <v>370</v>
      </c>
      <c r="I13" s="11" t="s">
        <v>406</v>
      </c>
      <c r="J13" s="4">
        <v>44251</v>
      </c>
      <c r="K13" s="11" t="s">
        <v>390</v>
      </c>
      <c r="L13" s="11">
        <v>4</v>
      </c>
      <c r="Q13" s="11" t="s">
        <v>411</v>
      </c>
      <c r="V13" s="11" t="s">
        <v>374</v>
      </c>
      <c r="W13" s="11" t="s">
        <v>375</v>
      </c>
      <c r="X13" s="11" t="s">
        <v>193</v>
      </c>
      <c r="Y13" s="11" t="s">
        <v>391</v>
      </c>
      <c r="Z13" s="11">
        <v>1096</v>
      </c>
      <c r="AA13" s="11" t="s">
        <v>392</v>
      </c>
      <c r="AB13" s="11" t="s">
        <v>218</v>
      </c>
      <c r="AC13" s="11" t="s">
        <v>393</v>
      </c>
      <c r="AD13" s="11">
        <v>1</v>
      </c>
      <c r="AE13" s="11" t="s">
        <v>353</v>
      </c>
      <c r="AF13" s="11">
        <v>6</v>
      </c>
      <c r="AG13" s="11" t="s">
        <v>353</v>
      </c>
      <c r="AH13" s="11">
        <v>25</v>
      </c>
      <c r="AI13" s="11" t="s">
        <v>275</v>
      </c>
      <c r="AJ13" s="11">
        <v>80090</v>
      </c>
      <c r="AO13" s="11" t="s">
        <v>348</v>
      </c>
      <c r="AP13" s="11" t="s">
        <v>394</v>
      </c>
      <c r="AQ13" s="11" t="s">
        <v>395</v>
      </c>
      <c r="AR13" s="11" t="s">
        <v>395</v>
      </c>
      <c r="AT13" s="4"/>
      <c r="AU13" s="4"/>
      <c r="AV13" s="4"/>
      <c r="BA13" s="11" t="s">
        <v>356</v>
      </c>
      <c r="BC13" s="11" t="s">
        <v>355</v>
      </c>
      <c r="BD13" s="11" t="s">
        <v>396</v>
      </c>
      <c r="BI13" s="11">
        <v>2</v>
      </c>
      <c r="BJ13" s="11" t="s">
        <v>283</v>
      </c>
      <c r="BK13" s="11" t="s">
        <v>357</v>
      </c>
      <c r="BY13" s="11" t="s">
        <v>359</v>
      </c>
      <c r="BZ13" s="4">
        <v>44331</v>
      </c>
      <c r="CA13" s="4">
        <v>44286</v>
      </c>
      <c r="CB13" s="9" t="s">
        <v>358</v>
      </c>
    </row>
    <row r="14" spans="1:80" s="11" customFormat="1" x14ac:dyDescent="0.25">
      <c r="A14" s="11">
        <v>2021</v>
      </c>
      <c r="B14" s="4">
        <v>44197</v>
      </c>
      <c r="C14" s="4">
        <v>44286</v>
      </c>
      <c r="D14" s="11" t="s">
        <v>178</v>
      </c>
      <c r="E14" s="11" t="s">
        <v>184</v>
      </c>
      <c r="F14" s="11" t="s">
        <v>185</v>
      </c>
      <c r="G14" s="11">
        <v>5</v>
      </c>
      <c r="H14" s="11" t="s">
        <v>370</v>
      </c>
      <c r="I14" s="11" t="s">
        <v>407</v>
      </c>
      <c r="J14" s="4">
        <v>44251</v>
      </c>
      <c r="K14" s="11" t="s">
        <v>390</v>
      </c>
      <c r="L14" s="11">
        <v>5</v>
      </c>
      <c r="Q14" s="11" t="s">
        <v>412</v>
      </c>
      <c r="S14" s="11" t="s">
        <v>376</v>
      </c>
      <c r="T14" s="11" t="s">
        <v>377</v>
      </c>
      <c r="U14" s="11" t="s">
        <v>378</v>
      </c>
      <c r="W14" s="11" t="s">
        <v>379</v>
      </c>
      <c r="X14" s="11" t="s">
        <v>193</v>
      </c>
      <c r="Y14" s="11" t="s">
        <v>397</v>
      </c>
      <c r="Z14" s="11">
        <v>941</v>
      </c>
      <c r="AA14" s="11" t="s">
        <v>351</v>
      </c>
      <c r="AB14" s="11" t="s">
        <v>218</v>
      </c>
      <c r="AC14" s="11" t="s">
        <v>398</v>
      </c>
      <c r="AD14" s="11">
        <v>1</v>
      </c>
      <c r="AE14" s="11" t="s">
        <v>353</v>
      </c>
      <c r="AF14" s="11">
        <v>6</v>
      </c>
      <c r="AG14" s="11" t="s">
        <v>353</v>
      </c>
      <c r="AH14" s="11">
        <v>25</v>
      </c>
      <c r="AI14" s="11" t="s">
        <v>275</v>
      </c>
      <c r="AJ14" s="11">
        <v>80200</v>
      </c>
      <c r="AO14" s="11" t="s">
        <v>348</v>
      </c>
      <c r="AP14" s="11" t="s">
        <v>394</v>
      </c>
      <c r="AQ14" s="11" t="s">
        <v>395</v>
      </c>
      <c r="AR14" s="11" t="s">
        <v>395</v>
      </c>
      <c r="AT14" s="4">
        <v>44260</v>
      </c>
      <c r="AU14" s="4">
        <v>44260</v>
      </c>
      <c r="AV14" s="4">
        <v>44288</v>
      </c>
      <c r="AW14" s="11">
        <v>455400</v>
      </c>
      <c r="AX14" s="11">
        <v>528264</v>
      </c>
      <c r="BA14" s="11" t="s">
        <v>356</v>
      </c>
      <c r="BC14" s="11" t="s">
        <v>355</v>
      </c>
      <c r="BD14" s="11" t="s">
        <v>396</v>
      </c>
      <c r="BG14" s="11" t="s">
        <v>416</v>
      </c>
      <c r="BI14" s="11">
        <v>2</v>
      </c>
      <c r="BJ14" s="11" t="s">
        <v>283</v>
      </c>
      <c r="BK14" s="11" t="s">
        <v>357</v>
      </c>
      <c r="BY14" s="11" t="s">
        <v>359</v>
      </c>
      <c r="BZ14" s="4">
        <v>44331</v>
      </c>
      <c r="CA14" s="4">
        <v>44286</v>
      </c>
      <c r="CB14" s="9" t="s">
        <v>358</v>
      </c>
    </row>
    <row r="15" spans="1:80" s="11" customFormat="1" x14ac:dyDescent="0.25">
      <c r="A15" s="11">
        <v>2021</v>
      </c>
      <c r="B15" s="4">
        <v>44197</v>
      </c>
      <c r="C15" s="4">
        <v>44286</v>
      </c>
      <c r="D15" s="11" t="s">
        <v>178</v>
      </c>
      <c r="E15" s="11" t="s">
        <v>184</v>
      </c>
      <c r="F15" s="11" t="s">
        <v>185</v>
      </c>
      <c r="G15" s="11">
        <v>6</v>
      </c>
      <c r="H15" s="11" t="s">
        <v>370</v>
      </c>
      <c r="I15" s="11" t="s">
        <v>408</v>
      </c>
      <c r="J15" s="4">
        <v>44251</v>
      </c>
      <c r="K15" s="11" t="s">
        <v>390</v>
      </c>
      <c r="L15" s="11">
        <v>6</v>
      </c>
      <c r="Q15" s="11" t="s">
        <v>413</v>
      </c>
      <c r="S15" s="11" t="s">
        <v>380</v>
      </c>
      <c r="T15" s="11" t="s">
        <v>381</v>
      </c>
      <c r="U15" s="11" t="s">
        <v>382</v>
      </c>
      <c r="W15" s="11" t="s">
        <v>383</v>
      </c>
      <c r="X15" s="11" t="s">
        <v>193</v>
      </c>
      <c r="Y15" s="11" t="s">
        <v>399</v>
      </c>
      <c r="Z15" s="11">
        <v>2383</v>
      </c>
      <c r="AA15" s="11" t="s">
        <v>351</v>
      </c>
      <c r="AB15" s="11" t="s">
        <v>218</v>
      </c>
      <c r="AC15" s="11" t="s">
        <v>400</v>
      </c>
      <c r="AD15" s="11">
        <v>1</v>
      </c>
      <c r="AE15" s="11" t="s">
        <v>353</v>
      </c>
      <c r="AF15" s="11">
        <v>6</v>
      </c>
      <c r="AG15" s="11" t="s">
        <v>353</v>
      </c>
      <c r="AH15" s="11">
        <v>25</v>
      </c>
      <c r="AI15" s="11" t="s">
        <v>275</v>
      </c>
      <c r="AJ15" s="11">
        <v>80058</v>
      </c>
      <c r="AO15" s="11" t="s">
        <v>348</v>
      </c>
      <c r="AP15" s="11" t="s">
        <v>394</v>
      </c>
      <c r="AQ15" s="11" t="s">
        <v>395</v>
      </c>
      <c r="AR15" s="11" t="s">
        <v>395</v>
      </c>
      <c r="AT15" s="4"/>
      <c r="AU15" s="4"/>
      <c r="AV15" s="4"/>
      <c r="BA15" s="11" t="s">
        <v>356</v>
      </c>
      <c r="BC15" s="11" t="s">
        <v>355</v>
      </c>
      <c r="BD15" s="11" t="s">
        <v>396</v>
      </c>
      <c r="BI15" s="11">
        <v>2</v>
      </c>
      <c r="BJ15" s="11" t="s">
        <v>283</v>
      </c>
      <c r="BK15" s="11" t="s">
        <v>357</v>
      </c>
      <c r="BY15" s="11" t="s">
        <v>359</v>
      </c>
      <c r="BZ15" s="4">
        <v>44331</v>
      </c>
      <c r="CA15" s="4">
        <v>44286</v>
      </c>
      <c r="CB15" s="9" t="s">
        <v>358</v>
      </c>
    </row>
    <row r="16" spans="1:80" s="11" customFormat="1" x14ac:dyDescent="0.25">
      <c r="A16" s="11">
        <v>2021</v>
      </c>
      <c r="B16" s="4">
        <v>44197</v>
      </c>
      <c r="C16" s="4">
        <v>44286</v>
      </c>
      <c r="D16" s="11" t="s">
        <v>178</v>
      </c>
      <c r="E16" s="11" t="s">
        <v>184</v>
      </c>
      <c r="F16" s="11" t="s">
        <v>185</v>
      </c>
      <c r="G16" s="11">
        <v>7</v>
      </c>
      <c r="H16" s="11" t="s">
        <v>370</v>
      </c>
      <c r="I16" s="11" t="s">
        <v>409</v>
      </c>
      <c r="J16" s="4">
        <v>44251</v>
      </c>
      <c r="K16" s="11" t="s">
        <v>390</v>
      </c>
      <c r="L16" s="11">
        <v>7</v>
      </c>
      <c r="Q16" s="11" t="s">
        <v>414</v>
      </c>
      <c r="V16" s="11" t="s">
        <v>384</v>
      </c>
      <c r="W16" s="11" t="s">
        <v>385</v>
      </c>
      <c r="X16" s="11" t="s">
        <v>201</v>
      </c>
      <c r="Y16" s="11" t="s">
        <v>401</v>
      </c>
      <c r="Z16" s="11">
        <v>5420</v>
      </c>
      <c r="AA16" s="11" t="s">
        <v>402</v>
      </c>
      <c r="AB16" s="11" t="s">
        <v>217</v>
      </c>
      <c r="AC16" s="11" t="s">
        <v>403</v>
      </c>
      <c r="AD16" s="11">
        <v>1</v>
      </c>
      <c r="AE16" s="11" t="s">
        <v>353</v>
      </c>
      <c r="AF16" s="11">
        <v>6</v>
      </c>
      <c r="AG16" s="11" t="s">
        <v>353</v>
      </c>
      <c r="AH16" s="11">
        <v>25</v>
      </c>
      <c r="AI16" s="11" t="s">
        <v>275</v>
      </c>
      <c r="AJ16" s="11">
        <v>80300</v>
      </c>
      <c r="AO16" s="11" t="s">
        <v>348</v>
      </c>
      <c r="AP16" s="11" t="s">
        <v>394</v>
      </c>
      <c r="AQ16" s="11" t="s">
        <v>395</v>
      </c>
      <c r="AR16" s="11" t="s">
        <v>395</v>
      </c>
      <c r="AT16" s="4"/>
      <c r="AU16" s="4"/>
      <c r="AV16" s="4"/>
      <c r="BA16" s="11" t="s">
        <v>356</v>
      </c>
      <c r="BC16" s="11" t="s">
        <v>355</v>
      </c>
      <c r="BD16" s="11" t="s">
        <v>396</v>
      </c>
      <c r="BI16" s="11">
        <v>2</v>
      </c>
      <c r="BJ16" s="11" t="s">
        <v>283</v>
      </c>
      <c r="BK16" s="11" t="s">
        <v>357</v>
      </c>
      <c r="BY16" s="11" t="s">
        <v>359</v>
      </c>
      <c r="BZ16" s="4">
        <v>44331</v>
      </c>
      <c r="CA16" s="4">
        <v>44286</v>
      </c>
      <c r="CB16" s="9" t="s">
        <v>358</v>
      </c>
    </row>
    <row r="17" spans="1:80" s="11" customFormat="1" x14ac:dyDescent="0.25">
      <c r="A17" s="11">
        <v>2021</v>
      </c>
      <c r="B17" s="4">
        <v>44197</v>
      </c>
      <c r="C17" s="4">
        <v>44286</v>
      </c>
      <c r="D17" s="11" t="s">
        <v>178</v>
      </c>
      <c r="E17" s="11" t="s">
        <v>184</v>
      </c>
      <c r="F17" s="11" t="s">
        <v>185</v>
      </c>
      <c r="G17" s="11">
        <v>8</v>
      </c>
      <c r="H17" s="11" t="s">
        <v>370</v>
      </c>
      <c r="I17" s="11" t="s">
        <v>410</v>
      </c>
      <c r="J17" s="4">
        <v>44251</v>
      </c>
      <c r="K17" s="11" t="s">
        <v>390</v>
      </c>
      <c r="L17" s="11">
        <v>8</v>
      </c>
      <c r="Q17" s="11" t="s">
        <v>415</v>
      </c>
      <c r="S17" s="11" t="s">
        <v>386</v>
      </c>
      <c r="T17" s="11" t="s">
        <v>387</v>
      </c>
      <c r="U17" s="11" t="s">
        <v>388</v>
      </c>
      <c r="W17" s="11" t="s">
        <v>389</v>
      </c>
      <c r="X17" s="11" t="s">
        <v>193</v>
      </c>
      <c r="Y17" s="11" t="s">
        <v>404</v>
      </c>
      <c r="Z17" s="11">
        <v>81</v>
      </c>
      <c r="AA17" s="11" t="s">
        <v>351</v>
      </c>
      <c r="AB17" s="11" t="s">
        <v>218</v>
      </c>
      <c r="AC17" s="11" t="s">
        <v>405</v>
      </c>
      <c r="AD17" s="11">
        <v>1</v>
      </c>
      <c r="AE17" s="11" t="s">
        <v>353</v>
      </c>
      <c r="AF17" s="11">
        <v>6</v>
      </c>
      <c r="AG17" s="11" t="s">
        <v>353</v>
      </c>
      <c r="AH17" s="11">
        <v>25</v>
      </c>
      <c r="AI17" s="11" t="s">
        <v>275</v>
      </c>
      <c r="AJ17" s="11">
        <v>80000</v>
      </c>
      <c r="AO17" s="11" t="s">
        <v>348</v>
      </c>
      <c r="AP17" s="11" t="s">
        <v>394</v>
      </c>
      <c r="AQ17" s="11" t="s">
        <v>395</v>
      </c>
      <c r="AR17" s="11" t="s">
        <v>395</v>
      </c>
      <c r="AT17" s="4"/>
      <c r="AU17" s="4"/>
      <c r="AV17" s="4"/>
      <c r="BA17" s="11" t="s">
        <v>356</v>
      </c>
      <c r="BC17" s="11" t="s">
        <v>355</v>
      </c>
      <c r="BD17" s="11" t="s">
        <v>396</v>
      </c>
      <c r="BI17" s="11">
        <v>2</v>
      </c>
      <c r="BJ17" s="11" t="s">
        <v>283</v>
      </c>
      <c r="BK17" s="11" t="s">
        <v>357</v>
      </c>
      <c r="BY17" s="11" t="s">
        <v>359</v>
      </c>
      <c r="BZ17" s="4">
        <v>44331</v>
      </c>
      <c r="CA17" s="4">
        <v>44286</v>
      </c>
      <c r="CB17" s="9" t="s">
        <v>358</v>
      </c>
    </row>
    <row r="18" spans="1:80" s="11" customFormat="1" x14ac:dyDescent="0.25">
      <c r="A18" s="11">
        <v>2021</v>
      </c>
      <c r="B18" s="4">
        <v>44197</v>
      </c>
      <c r="C18" s="4">
        <v>44286</v>
      </c>
      <c r="D18" s="11" t="s">
        <v>178</v>
      </c>
      <c r="E18" s="11" t="s">
        <v>184</v>
      </c>
      <c r="F18" s="11" t="s">
        <v>185</v>
      </c>
      <c r="G18" s="11">
        <v>9</v>
      </c>
      <c r="H18" s="11" t="s">
        <v>371</v>
      </c>
      <c r="I18" s="11" t="s">
        <v>418</v>
      </c>
      <c r="J18" s="4">
        <v>44251</v>
      </c>
      <c r="K18" s="11" t="s">
        <v>417</v>
      </c>
      <c r="L18" s="11">
        <v>9</v>
      </c>
      <c r="Q18" s="11" t="s">
        <v>423</v>
      </c>
      <c r="V18" s="11" t="s">
        <v>374</v>
      </c>
      <c r="W18" s="11" t="s">
        <v>375</v>
      </c>
      <c r="X18" s="11" t="s">
        <v>193</v>
      </c>
      <c r="Y18" s="11" t="s">
        <v>391</v>
      </c>
      <c r="Z18" s="11">
        <v>1096</v>
      </c>
      <c r="AA18" s="11" t="s">
        <v>392</v>
      </c>
      <c r="AB18" s="11" t="s">
        <v>218</v>
      </c>
      <c r="AC18" s="11" t="s">
        <v>393</v>
      </c>
      <c r="AD18" s="11">
        <v>1</v>
      </c>
      <c r="AE18" s="11" t="s">
        <v>353</v>
      </c>
      <c r="AF18" s="11">
        <v>6</v>
      </c>
      <c r="AG18" s="11" t="s">
        <v>353</v>
      </c>
      <c r="AH18" s="11">
        <v>25</v>
      </c>
      <c r="AI18" s="11" t="s">
        <v>275</v>
      </c>
      <c r="AJ18" s="11">
        <v>80090</v>
      </c>
      <c r="AO18" s="11" t="s">
        <v>348</v>
      </c>
      <c r="AP18" s="11" t="s">
        <v>394</v>
      </c>
      <c r="AQ18" s="11" t="s">
        <v>395</v>
      </c>
      <c r="AR18" s="11" t="s">
        <v>395</v>
      </c>
      <c r="AT18" s="4"/>
      <c r="AU18" s="4"/>
      <c r="AV18" s="4"/>
      <c r="BA18" s="11" t="s">
        <v>356</v>
      </c>
      <c r="BC18" s="11" t="s">
        <v>355</v>
      </c>
      <c r="BD18" s="11" t="s">
        <v>417</v>
      </c>
      <c r="BI18" s="11">
        <v>2</v>
      </c>
      <c r="BJ18" s="11" t="s">
        <v>283</v>
      </c>
      <c r="BK18" s="11" t="s">
        <v>357</v>
      </c>
      <c r="BY18" s="11" t="s">
        <v>359</v>
      </c>
      <c r="BZ18" s="4">
        <v>44331</v>
      </c>
      <c r="CA18" s="4">
        <v>44286</v>
      </c>
      <c r="CB18" s="9" t="s">
        <v>358</v>
      </c>
    </row>
    <row r="19" spans="1:80" s="11" customFormat="1" x14ac:dyDescent="0.25">
      <c r="A19" s="11">
        <v>2021</v>
      </c>
      <c r="B19" s="4">
        <v>44197</v>
      </c>
      <c r="C19" s="4">
        <v>44286</v>
      </c>
      <c r="D19" s="11" t="s">
        <v>178</v>
      </c>
      <c r="E19" s="11" t="s">
        <v>184</v>
      </c>
      <c r="F19" s="11" t="s">
        <v>185</v>
      </c>
      <c r="G19" s="11">
        <v>10</v>
      </c>
      <c r="H19" s="11" t="s">
        <v>371</v>
      </c>
      <c r="I19" s="11" t="s">
        <v>419</v>
      </c>
      <c r="J19" s="4">
        <v>44251</v>
      </c>
      <c r="K19" s="11" t="s">
        <v>417</v>
      </c>
      <c r="L19" s="11">
        <v>10</v>
      </c>
      <c r="Q19" s="11" t="s">
        <v>424</v>
      </c>
      <c r="S19" s="11" t="s">
        <v>376</v>
      </c>
      <c r="T19" s="11" t="s">
        <v>377</v>
      </c>
      <c r="U19" s="11" t="s">
        <v>378</v>
      </c>
      <c r="W19" s="11" t="s">
        <v>379</v>
      </c>
      <c r="X19" s="11" t="s">
        <v>193</v>
      </c>
      <c r="Y19" s="11" t="s">
        <v>397</v>
      </c>
      <c r="Z19" s="11">
        <v>941</v>
      </c>
      <c r="AA19" s="11" t="s">
        <v>351</v>
      </c>
      <c r="AB19" s="11" t="s">
        <v>218</v>
      </c>
      <c r="AC19" s="11" t="s">
        <v>398</v>
      </c>
      <c r="AD19" s="11">
        <v>1</v>
      </c>
      <c r="AE19" s="11" t="s">
        <v>353</v>
      </c>
      <c r="AF19" s="11">
        <v>6</v>
      </c>
      <c r="AG19" s="11" t="s">
        <v>353</v>
      </c>
      <c r="AH19" s="11">
        <v>25</v>
      </c>
      <c r="AI19" s="11" t="s">
        <v>275</v>
      </c>
      <c r="AJ19" s="11">
        <v>80200</v>
      </c>
      <c r="AO19" s="11" t="s">
        <v>348</v>
      </c>
      <c r="AP19" s="11" t="s">
        <v>394</v>
      </c>
      <c r="AQ19" s="11" t="s">
        <v>395</v>
      </c>
      <c r="AR19" s="11" t="s">
        <v>395</v>
      </c>
      <c r="AT19" s="4">
        <v>44260</v>
      </c>
      <c r="AU19" s="4">
        <v>44260</v>
      </c>
      <c r="AV19" s="4">
        <v>44288</v>
      </c>
      <c r="AW19" s="11">
        <v>838714.5</v>
      </c>
      <c r="AX19" s="11">
        <v>972908.82</v>
      </c>
      <c r="BA19" s="11" t="s">
        <v>356</v>
      </c>
      <c r="BC19" s="11" t="s">
        <v>355</v>
      </c>
      <c r="BD19" s="11" t="s">
        <v>417</v>
      </c>
      <c r="BG19" s="11" t="s">
        <v>428</v>
      </c>
      <c r="BI19" s="11">
        <v>2</v>
      </c>
      <c r="BJ19" s="11" t="s">
        <v>283</v>
      </c>
      <c r="BK19" s="11" t="s">
        <v>357</v>
      </c>
      <c r="BY19" s="11" t="s">
        <v>359</v>
      </c>
      <c r="BZ19" s="4">
        <v>44331</v>
      </c>
      <c r="CA19" s="4">
        <v>44286</v>
      </c>
      <c r="CB19" s="9" t="s">
        <v>358</v>
      </c>
    </row>
    <row r="20" spans="1:80" s="11" customFormat="1" x14ac:dyDescent="0.25">
      <c r="A20" s="11">
        <v>2021</v>
      </c>
      <c r="B20" s="4">
        <v>44197</v>
      </c>
      <c r="C20" s="4">
        <v>44286</v>
      </c>
      <c r="D20" s="11" t="s">
        <v>178</v>
      </c>
      <c r="E20" s="11" t="s">
        <v>184</v>
      </c>
      <c r="F20" s="11" t="s">
        <v>185</v>
      </c>
      <c r="G20" s="11">
        <v>11</v>
      </c>
      <c r="H20" s="11" t="s">
        <v>371</v>
      </c>
      <c r="I20" s="11" t="s">
        <v>420</v>
      </c>
      <c r="J20" s="4">
        <v>44251</v>
      </c>
      <c r="K20" s="11" t="s">
        <v>417</v>
      </c>
      <c r="L20" s="11">
        <v>11</v>
      </c>
      <c r="Q20" s="11" t="s">
        <v>425</v>
      </c>
      <c r="S20" s="11" t="s">
        <v>380</v>
      </c>
      <c r="T20" s="11" t="s">
        <v>381</v>
      </c>
      <c r="U20" s="11" t="s">
        <v>382</v>
      </c>
      <c r="W20" s="11" t="s">
        <v>383</v>
      </c>
      <c r="X20" s="11" t="s">
        <v>193</v>
      </c>
      <c r="Y20" s="11" t="s">
        <v>399</v>
      </c>
      <c r="Z20" s="11">
        <v>2383</v>
      </c>
      <c r="AA20" s="11" t="s">
        <v>351</v>
      </c>
      <c r="AB20" s="11" t="s">
        <v>218</v>
      </c>
      <c r="AC20" s="11" t="s">
        <v>400</v>
      </c>
      <c r="AD20" s="11">
        <v>1</v>
      </c>
      <c r="AE20" s="11" t="s">
        <v>353</v>
      </c>
      <c r="AF20" s="11">
        <v>6</v>
      </c>
      <c r="AG20" s="11" t="s">
        <v>353</v>
      </c>
      <c r="AH20" s="11">
        <v>25</v>
      </c>
      <c r="AI20" s="11" t="s">
        <v>275</v>
      </c>
      <c r="AJ20" s="11">
        <v>80058</v>
      </c>
      <c r="AO20" s="11" t="s">
        <v>348</v>
      </c>
      <c r="AP20" s="11" t="s">
        <v>394</v>
      </c>
      <c r="AQ20" s="11" t="s">
        <v>395</v>
      </c>
      <c r="AR20" s="11" t="s">
        <v>395</v>
      </c>
      <c r="AT20" s="4"/>
      <c r="AU20" s="4"/>
      <c r="AV20" s="4"/>
      <c r="BA20" s="11" t="s">
        <v>356</v>
      </c>
      <c r="BC20" s="11" t="s">
        <v>355</v>
      </c>
      <c r="BD20" s="11" t="s">
        <v>417</v>
      </c>
      <c r="BI20" s="11">
        <v>2</v>
      </c>
      <c r="BJ20" s="11" t="s">
        <v>283</v>
      </c>
      <c r="BK20" s="11" t="s">
        <v>357</v>
      </c>
      <c r="BY20" s="11" t="s">
        <v>359</v>
      </c>
      <c r="BZ20" s="4">
        <v>44331</v>
      </c>
      <c r="CA20" s="4">
        <v>44286</v>
      </c>
      <c r="CB20" s="9" t="s">
        <v>358</v>
      </c>
    </row>
    <row r="21" spans="1:80" s="11" customFormat="1" x14ac:dyDescent="0.25">
      <c r="A21" s="11">
        <v>2021</v>
      </c>
      <c r="B21" s="4">
        <v>44197</v>
      </c>
      <c r="C21" s="4">
        <v>44286</v>
      </c>
      <c r="D21" s="11" t="s">
        <v>178</v>
      </c>
      <c r="E21" s="11" t="s">
        <v>184</v>
      </c>
      <c r="F21" s="11" t="s">
        <v>185</v>
      </c>
      <c r="G21" s="11">
        <v>12</v>
      </c>
      <c r="H21" s="11" t="s">
        <v>371</v>
      </c>
      <c r="I21" s="11" t="s">
        <v>421</v>
      </c>
      <c r="J21" s="4">
        <v>44251</v>
      </c>
      <c r="K21" s="11" t="s">
        <v>417</v>
      </c>
      <c r="L21" s="11">
        <v>12</v>
      </c>
      <c r="Q21" s="11" t="s">
        <v>426</v>
      </c>
      <c r="V21" s="11" t="s">
        <v>384</v>
      </c>
      <c r="W21" s="11" t="s">
        <v>385</v>
      </c>
      <c r="X21" s="11" t="s">
        <v>201</v>
      </c>
      <c r="Y21" s="11" t="s">
        <v>401</v>
      </c>
      <c r="Z21" s="11">
        <v>5420</v>
      </c>
      <c r="AA21" s="11" t="s">
        <v>402</v>
      </c>
      <c r="AB21" s="11" t="s">
        <v>217</v>
      </c>
      <c r="AC21" s="11" t="s">
        <v>403</v>
      </c>
      <c r="AD21" s="11">
        <v>1</v>
      </c>
      <c r="AE21" s="11" t="s">
        <v>353</v>
      </c>
      <c r="AF21" s="11">
        <v>6</v>
      </c>
      <c r="AG21" s="11" t="s">
        <v>353</v>
      </c>
      <c r="AH21" s="11">
        <v>25</v>
      </c>
      <c r="AI21" s="11" t="s">
        <v>275</v>
      </c>
      <c r="AJ21" s="11">
        <v>80300</v>
      </c>
      <c r="AO21" s="11" t="s">
        <v>348</v>
      </c>
      <c r="AP21" s="11" t="s">
        <v>394</v>
      </c>
      <c r="AQ21" s="11" t="s">
        <v>395</v>
      </c>
      <c r="AR21" s="11" t="s">
        <v>395</v>
      </c>
      <c r="AT21" s="4"/>
      <c r="AU21" s="4"/>
      <c r="AV21" s="4"/>
      <c r="BA21" s="11" t="s">
        <v>356</v>
      </c>
      <c r="BC21" s="11" t="s">
        <v>355</v>
      </c>
      <c r="BD21" s="11" t="s">
        <v>417</v>
      </c>
      <c r="BI21" s="11">
        <v>2</v>
      </c>
      <c r="BJ21" s="11" t="s">
        <v>283</v>
      </c>
      <c r="BK21" s="11" t="s">
        <v>357</v>
      </c>
      <c r="BY21" s="11" t="s">
        <v>359</v>
      </c>
      <c r="BZ21" s="4">
        <v>44331</v>
      </c>
      <c r="CA21" s="4">
        <v>44286</v>
      </c>
      <c r="CB21" s="9" t="s">
        <v>358</v>
      </c>
    </row>
    <row r="22" spans="1:80" s="11" customFormat="1" x14ac:dyDescent="0.25">
      <c r="A22" s="11">
        <v>2021</v>
      </c>
      <c r="B22" s="4">
        <v>44197</v>
      </c>
      <c r="C22" s="4">
        <v>44286</v>
      </c>
      <c r="D22" s="11" t="s">
        <v>178</v>
      </c>
      <c r="E22" s="11" t="s">
        <v>184</v>
      </c>
      <c r="F22" s="11" t="s">
        <v>185</v>
      </c>
      <c r="G22" s="11">
        <v>13</v>
      </c>
      <c r="H22" s="11" t="s">
        <v>371</v>
      </c>
      <c r="I22" s="11" t="s">
        <v>422</v>
      </c>
      <c r="J22" s="4">
        <v>44251</v>
      </c>
      <c r="K22" s="11" t="s">
        <v>417</v>
      </c>
      <c r="L22" s="11">
        <v>13</v>
      </c>
      <c r="Q22" s="11" t="s">
        <v>427</v>
      </c>
      <c r="S22" s="11" t="s">
        <v>386</v>
      </c>
      <c r="T22" s="11" t="s">
        <v>387</v>
      </c>
      <c r="U22" s="11" t="s">
        <v>388</v>
      </c>
      <c r="W22" s="11" t="s">
        <v>389</v>
      </c>
      <c r="X22" s="11" t="s">
        <v>193</v>
      </c>
      <c r="Y22" s="11" t="s">
        <v>404</v>
      </c>
      <c r="Z22" s="11">
        <v>81</v>
      </c>
      <c r="AA22" s="11" t="s">
        <v>351</v>
      </c>
      <c r="AB22" s="11" t="s">
        <v>218</v>
      </c>
      <c r="AC22" s="11" t="s">
        <v>405</v>
      </c>
      <c r="AD22" s="11">
        <v>1</v>
      </c>
      <c r="AE22" s="11" t="s">
        <v>353</v>
      </c>
      <c r="AF22" s="11">
        <v>6</v>
      </c>
      <c r="AG22" s="11" t="s">
        <v>353</v>
      </c>
      <c r="AH22" s="11">
        <v>25</v>
      </c>
      <c r="AI22" s="11" t="s">
        <v>275</v>
      </c>
      <c r="AJ22" s="11">
        <v>80000</v>
      </c>
      <c r="AO22" s="11" t="s">
        <v>348</v>
      </c>
      <c r="AP22" s="11" t="s">
        <v>394</v>
      </c>
      <c r="AQ22" s="11" t="s">
        <v>395</v>
      </c>
      <c r="AR22" s="11" t="s">
        <v>395</v>
      </c>
      <c r="AT22" s="4"/>
      <c r="AU22" s="4"/>
      <c r="AV22" s="4"/>
      <c r="BA22" s="11" t="s">
        <v>356</v>
      </c>
      <c r="BC22" s="11" t="s">
        <v>355</v>
      </c>
      <c r="BD22" s="11" t="s">
        <v>417</v>
      </c>
      <c r="BI22" s="11">
        <v>2</v>
      </c>
      <c r="BJ22" s="11" t="s">
        <v>283</v>
      </c>
      <c r="BK22" s="11" t="s">
        <v>357</v>
      </c>
      <c r="BY22" s="11" t="s">
        <v>359</v>
      </c>
      <c r="BZ22" s="4">
        <v>44331</v>
      </c>
      <c r="CA22" s="4">
        <v>44286</v>
      </c>
      <c r="CB22" s="9" t="s">
        <v>358</v>
      </c>
    </row>
    <row r="23" spans="1:80" s="11" customFormat="1" x14ac:dyDescent="0.25">
      <c r="A23" s="11">
        <v>2021</v>
      </c>
      <c r="B23" s="4">
        <v>44197</v>
      </c>
      <c r="C23" s="4">
        <v>44286</v>
      </c>
      <c r="D23" s="11" t="s">
        <v>178</v>
      </c>
      <c r="E23" s="11" t="s">
        <v>184</v>
      </c>
      <c r="F23" s="11" t="s">
        <v>185</v>
      </c>
      <c r="G23" s="11">
        <v>14</v>
      </c>
      <c r="H23" s="11" t="s">
        <v>371</v>
      </c>
      <c r="I23" s="11" t="s">
        <v>441</v>
      </c>
      <c r="J23" s="4">
        <v>44251</v>
      </c>
      <c r="K23" s="11" t="s">
        <v>444</v>
      </c>
      <c r="L23" s="11">
        <v>14</v>
      </c>
      <c r="Q23" s="11" t="s">
        <v>447</v>
      </c>
      <c r="S23" s="11" t="s">
        <v>429</v>
      </c>
      <c r="T23" s="11" t="s">
        <v>430</v>
      </c>
      <c r="U23" s="11" t="s">
        <v>431</v>
      </c>
      <c r="W23" s="11" t="s">
        <v>440</v>
      </c>
      <c r="X23" s="11" t="s">
        <v>193</v>
      </c>
      <c r="Y23" s="11" t="s">
        <v>445</v>
      </c>
      <c r="Z23" s="11">
        <v>2989</v>
      </c>
      <c r="AB23" s="11" t="s">
        <v>218</v>
      </c>
      <c r="AC23" s="11" t="s">
        <v>446</v>
      </c>
      <c r="AD23" s="11">
        <v>1</v>
      </c>
      <c r="AE23" s="11" t="s">
        <v>353</v>
      </c>
      <c r="AF23" s="11">
        <v>6</v>
      </c>
      <c r="AG23" s="11" t="s">
        <v>353</v>
      </c>
      <c r="AH23" s="11">
        <v>25</v>
      </c>
      <c r="AI23" s="11" t="s">
        <v>275</v>
      </c>
      <c r="AJ23" s="11">
        <v>80177</v>
      </c>
      <c r="AO23" s="11" t="s">
        <v>348</v>
      </c>
      <c r="AP23" s="11" t="s">
        <v>359</v>
      </c>
      <c r="AQ23" s="11" t="s">
        <v>359</v>
      </c>
      <c r="AR23" s="11" t="s">
        <v>359</v>
      </c>
      <c r="AT23" s="4"/>
      <c r="AU23" s="4"/>
      <c r="AV23" s="4"/>
      <c r="BA23" s="11" t="s">
        <v>356</v>
      </c>
      <c r="BC23" s="11" t="s">
        <v>355</v>
      </c>
      <c r="BD23" s="11" t="s">
        <v>444</v>
      </c>
      <c r="BI23" s="11">
        <v>3</v>
      </c>
      <c r="BJ23" s="11" t="s">
        <v>283</v>
      </c>
      <c r="BK23" s="11" t="s">
        <v>357</v>
      </c>
      <c r="BY23" s="11" t="s">
        <v>359</v>
      </c>
      <c r="BZ23" s="4">
        <v>44331</v>
      </c>
      <c r="CA23" s="4">
        <v>44286</v>
      </c>
      <c r="CB23" s="9" t="s">
        <v>358</v>
      </c>
    </row>
    <row r="24" spans="1:80" s="11" customFormat="1" x14ac:dyDescent="0.25">
      <c r="A24" s="11">
        <v>2021</v>
      </c>
      <c r="B24" s="4">
        <v>44197</v>
      </c>
      <c r="C24" s="4">
        <v>44286</v>
      </c>
      <c r="D24" s="11" t="s">
        <v>178</v>
      </c>
      <c r="E24" s="11" t="s">
        <v>184</v>
      </c>
      <c r="F24" s="11" t="s">
        <v>185</v>
      </c>
      <c r="G24" s="11">
        <v>15</v>
      </c>
      <c r="H24" s="11" t="s">
        <v>372</v>
      </c>
      <c r="I24" s="11" t="s">
        <v>442</v>
      </c>
      <c r="J24" s="4">
        <v>44251</v>
      </c>
      <c r="K24" s="11" t="s">
        <v>444</v>
      </c>
      <c r="L24" s="11">
        <v>15</v>
      </c>
      <c r="Q24" s="11" t="s">
        <v>449</v>
      </c>
      <c r="S24" s="11" t="s">
        <v>432</v>
      </c>
      <c r="T24" s="11" t="s">
        <v>433</v>
      </c>
      <c r="U24" s="11" t="s">
        <v>434</v>
      </c>
      <c r="W24" s="11" t="s">
        <v>439</v>
      </c>
      <c r="X24" s="11" t="s">
        <v>193</v>
      </c>
      <c r="Y24" s="11" t="s">
        <v>450</v>
      </c>
      <c r="Z24" s="11">
        <v>4049</v>
      </c>
      <c r="AA24" s="11" t="s">
        <v>351</v>
      </c>
      <c r="AB24" s="11" t="s">
        <v>227</v>
      </c>
      <c r="AC24" s="11" t="s">
        <v>451</v>
      </c>
      <c r="AD24" s="11">
        <v>1</v>
      </c>
      <c r="AE24" s="11" t="s">
        <v>353</v>
      </c>
      <c r="AF24" s="11">
        <v>6</v>
      </c>
      <c r="AG24" s="11" t="s">
        <v>353</v>
      </c>
      <c r="AH24" s="11">
        <v>25</v>
      </c>
      <c r="AI24" s="11" t="s">
        <v>275</v>
      </c>
      <c r="AJ24" s="11">
        <v>80100</v>
      </c>
      <c r="AO24" s="11" t="s">
        <v>348</v>
      </c>
      <c r="AP24" s="11" t="s">
        <v>359</v>
      </c>
      <c r="AQ24" s="11" t="s">
        <v>359</v>
      </c>
      <c r="AR24" s="11" t="s">
        <v>359</v>
      </c>
      <c r="AT24" s="4"/>
      <c r="AU24" s="4"/>
      <c r="AV24" s="4"/>
      <c r="BA24" s="11" t="s">
        <v>356</v>
      </c>
      <c r="BC24" s="11" t="s">
        <v>355</v>
      </c>
      <c r="BD24" s="11" t="s">
        <v>444</v>
      </c>
      <c r="BI24" s="11">
        <v>3</v>
      </c>
      <c r="BJ24" s="11" t="s">
        <v>283</v>
      </c>
      <c r="BK24" s="11" t="s">
        <v>357</v>
      </c>
      <c r="BY24" s="11" t="s">
        <v>359</v>
      </c>
      <c r="BZ24" s="4">
        <v>44331</v>
      </c>
      <c r="CA24" s="4">
        <v>44286</v>
      </c>
      <c r="CB24" s="9" t="s">
        <v>358</v>
      </c>
    </row>
    <row r="25" spans="1:80" s="11" customFormat="1" x14ac:dyDescent="0.25">
      <c r="A25" s="11">
        <v>2021</v>
      </c>
      <c r="B25" s="4">
        <v>44197</v>
      </c>
      <c r="C25" s="4">
        <v>44286</v>
      </c>
      <c r="D25" s="11" t="s">
        <v>178</v>
      </c>
      <c r="E25" s="11" t="s">
        <v>184</v>
      </c>
      <c r="F25" s="11" t="s">
        <v>185</v>
      </c>
      <c r="G25" s="11">
        <v>16</v>
      </c>
      <c r="H25" s="11" t="s">
        <v>372</v>
      </c>
      <c r="I25" s="11" t="s">
        <v>443</v>
      </c>
      <c r="J25" s="4">
        <v>44251</v>
      </c>
      <c r="K25" s="11" t="s">
        <v>444</v>
      </c>
      <c r="L25" s="11">
        <v>16</v>
      </c>
      <c r="Q25" s="11" t="s">
        <v>448</v>
      </c>
      <c r="S25" s="11" t="s">
        <v>435</v>
      </c>
      <c r="T25" s="11" t="s">
        <v>436</v>
      </c>
      <c r="U25" s="11" t="s">
        <v>437</v>
      </c>
      <c r="W25" s="11" t="s">
        <v>438</v>
      </c>
      <c r="X25" s="11" t="s">
        <v>193</v>
      </c>
      <c r="Y25" s="11" t="s">
        <v>452</v>
      </c>
      <c r="Z25" s="11">
        <v>571</v>
      </c>
      <c r="AA25" s="11" t="s">
        <v>453</v>
      </c>
      <c r="AB25" s="11" t="s">
        <v>218</v>
      </c>
      <c r="AC25" s="11" t="s">
        <v>454</v>
      </c>
      <c r="AD25" s="11">
        <v>1</v>
      </c>
      <c r="AE25" s="11" t="s">
        <v>353</v>
      </c>
      <c r="AF25" s="11">
        <v>6</v>
      </c>
      <c r="AG25" s="11" t="s">
        <v>353</v>
      </c>
      <c r="AH25" s="11">
        <v>25</v>
      </c>
      <c r="AI25" s="11" t="s">
        <v>275</v>
      </c>
      <c r="AJ25" s="11">
        <v>80040</v>
      </c>
      <c r="AO25" s="11" t="s">
        <v>348</v>
      </c>
      <c r="AP25" s="11" t="s">
        <v>359</v>
      </c>
      <c r="AQ25" s="11" t="s">
        <v>359</v>
      </c>
      <c r="AR25" s="11" t="s">
        <v>359</v>
      </c>
      <c r="AT25" s="4"/>
      <c r="AU25" s="4"/>
      <c r="AV25" s="4"/>
      <c r="BA25" s="11" t="s">
        <v>356</v>
      </c>
      <c r="BC25" s="11" t="s">
        <v>355</v>
      </c>
      <c r="BD25" s="11" t="s">
        <v>444</v>
      </c>
      <c r="BI25" s="11">
        <v>3</v>
      </c>
      <c r="BJ25" s="11" t="s">
        <v>283</v>
      </c>
      <c r="BK25" s="11" t="s">
        <v>357</v>
      </c>
      <c r="BY25" s="11" t="s">
        <v>359</v>
      </c>
      <c r="BZ25" s="4">
        <v>44331</v>
      </c>
      <c r="CA25" s="4">
        <v>44286</v>
      </c>
      <c r="CB25" s="9" t="s">
        <v>358</v>
      </c>
    </row>
    <row r="26" spans="1:80" s="11" customFormat="1" x14ac:dyDescent="0.25">
      <c r="A26" s="11">
        <v>2021</v>
      </c>
      <c r="B26" s="4">
        <v>44197</v>
      </c>
      <c r="C26" s="4">
        <v>44286</v>
      </c>
      <c r="D26" s="11" t="s">
        <v>178</v>
      </c>
      <c r="E26" s="11" t="s">
        <v>184</v>
      </c>
      <c r="F26" s="11" t="s">
        <v>185</v>
      </c>
      <c r="H26" s="11" t="s">
        <v>373</v>
      </c>
      <c r="J26" s="4"/>
      <c r="AT26" s="4"/>
      <c r="AU26" s="4"/>
      <c r="AV26" s="4"/>
      <c r="BA26" s="11" t="s">
        <v>356</v>
      </c>
      <c r="BC26" s="11" t="s">
        <v>355</v>
      </c>
      <c r="BY26" s="11" t="s">
        <v>359</v>
      </c>
      <c r="BZ26" s="4">
        <v>44331</v>
      </c>
      <c r="CA26" s="4">
        <v>44286</v>
      </c>
      <c r="CB26" s="9" t="s">
        <v>335</v>
      </c>
    </row>
    <row r="27" spans="1:80" s="11" customFormat="1" x14ac:dyDescent="0.25">
      <c r="A27" s="11">
        <v>2021</v>
      </c>
      <c r="B27" s="4">
        <v>44197</v>
      </c>
      <c r="C27" s="4">
        <v>44286</v>
      </c>
      <c r="D27" s="11" t="s">
        <v>178</v>
      </c>
      <c r="E27" s="11" t="s">
        <v>184</v>
      </c>
      <c r="F27" s="11" t="s">
        <v>185</v>
      </c>
      <c r="G27" s="11">
        <v>17</v>
      </c>
      <c r="H27" s="11" t="s">
        <v>612</v>
      </c>
      <c r="I27" s="11" t="s">
        <v>455</v>
      </c>
      <c r="J27" s="4">
        <v>44253</v>
      </c>
      <c r="K27" s="11" t="s">
        <v>465</v>
      </c>
      <c r="L27" s="11">
        <v>17</v>
      </c>
      <c r="Q27" s="11" t="s">
        <v>460</v>
      </c>
      <c r="V27" s="11" t="s">
        <v>374</v>
      </c>
      <c r="W27" s="11" t="s">
        <v>375</v>
      </c>
      <c r="X27" s="11" t="s">
        <v>193</v>
      </c>
      <c r="Y27" s="11" t="s">
        <v>391</v>
      </c>
      <c r="Z27" s="11">
        <v>1096</v>
      </c>
      <c r="AA27" s="11" t="s">
        <v>392</v>
      </c>
      <c r="AB27" s="11" t="s">
        <v>218</v>
      </c>
      <c r="AC27" s="11" t="s">
        <v>393</v>
      </c>
      <c r="AD27" s="11">
        <v>1</v>
      </c>
      <c r="AE27" s="11" t="s">
        <v>353</v>
      </c>
      <c r="AF27" s="11">
        <v>6</v>
      </c>
      <c r="AG27" s="11" t="s">
        <v>353</v>
      </c>
      <c r="AH27" s="11">
        <v>25</v>
      </c>
      <c r="AI27" s="11" t="s">
        <v>275</v>
      </c>
      <c r="AJ27" s="11">
        <v>80090</v>
      </c>
      <c r="AO27" s="11" t="s">
        <v>348</v>
      </c>
      <c r="AP27" s="11" t="s">
        <v>394</v>
      </c>
      <c r="AQ27" s="11" t="s">
        <v>395</v>
      </c>
      <c r="AR27" s="11" t="s">
        <v>395</v>
      </c>
      <c r="AT27" s="4"/>
      <c r="AU27" s="4"/>
      <c r="AV27" s="4"/>
      <c r="BA27" s="11" t="s">
        <v>356</v>
      </c>
      <c r="BC27" s="11" t="s">
        <v>355</v>
      </c>
      <c r="BD27" s="11" t="s">
        <v>465</v>
      </c>
      <c r="BI27" s="11">
        <v>2</v>
      </c>
      <c r="BJ27" s="11" t="s">
        <v>283</v>
      </c>
      <c r="BK27" s="11" t="s">
        <v>357</v>
      </c>
      <c r="BY27" s="11" t="s">
        <v>359</v>
      </c>
      <c r="BZ27" s="4">
        <v>44331</v>
      </c>
      <c r="CA27" s="4">
        <v>44286</v>
      </c>
      <c r="CB27" s="9" t="s">
        <v>358</v>
      </c>
    </row>
    <row r="28" spans="1:80" s="11" customFormat="1" x14ac:dyDescent="0.25">
      <c r="A28" s="11">
        <v>2021</v>
      </c>
      <c r="B28" s="4">
        <v>44197</v>
      </c>
      <c r="C28" s="4">
        <v>44286</v>
      </c>
      <c r="D28" s="11" t="s">
        <v>178</v>
      </c>
      <c r="E28" s="11" t="s">
        <v>184</v>
      </c>
      <c r="F28" s="11" t="s">
        <v>185</v>
      </c>
      <c r="G28" s="11">
        <v>18</v>
      </c>
      <c r="H28" s="11" t="s">
        <v>612</v>
      </c>
      <c r="I28" s="11" t="s">
        <v>456</v>
      </c>
      <c r="J28" s="4">
        <v>44253</v>
      </c>
      <c r="K28" s="11" t="s">
        <v>465</v>
      </c>
      <c r="L28" s="11">
        <v>18</v>
      </c>
      <c r="Q28" s="11" t="s">
        <v>461</v>
      </c>
      <c r="S28" s="11" t="s">
        <v>376</v>
      </c>
      <c r="T28" s="11" t="s">
        <v>377</v>
      </c>
      <c r="U28" s="11" t="s">
        <v>378</v>
      </c>
      <c r="W28" s="11" t="s">
        <v>379</v>
      </c>
      <c r="X28" s="11" t="s">
        <v>193</v>
      </c>
      <c r="Y28" s="11" t="s">
        <v>397</v>
      </c>
      <c r="Z28" s="11">
        <v>941</v>
      </c>
      <c r="AA28" s="11" t="s">
        <v>351</v>
      </c>
      <c r="AB28" s="11" t="s">
        <v>218</v>
      </c>
      <c r="AC28" s="11" t="s">
        <v>398</v>
      </c>
      <c r="AD28" s="11">
        <v>1</v>
      </c>
      <c r="AE28" s="11" t="s">
        <v>353</v>
      </c>
      <c r="AF28" s="11">
        <v>6</v>
      </c>
      <c r="AG28" s="11" t="s">
        <v>353</v>
      </c>
      <c r="AH28" s="11">
        <v>25</v>
      </c>
      <c r="AI28" s="11" t="s">
        <v>275</v>
      </c>
      <c r="AJ28" s="11">
        <v>80200</v>
      </c>
      <c r="AO28" s="11" t="s">
        <v>348</v>
      </c>
      <c r="AP28" s="11" t="s">
        <v>394</v>
      </c>
      <c r="AQ28" s="11" t="s">
        <v>395</v>
      </c>
      <c r="AR28" s="11" t="s">
        <v>395</v>
      </c>
      <c r="AT28" s="4">
        <v>44261</v>
      </c>
      <c r="AU28" s="4">
        <v>44261</v>
      </c>
      <c r="AV28" s="4">
        <v>44288</v>
      </c>
      <c r="AW28" s="11">
        <v>2001905.6</v>
      </c>
      <c r="AX28" s="11">
        <v>2322210.4900000002</v>
      </c>
      <c r="BA28" s="11" t="s">
        <v>356</v>
      </c>
      <c r="BC28" s="11" t="s">
        <v>355</v>
      </c>
      <c r="BD28" s="11" t="s">
        <v>465</v>
      </c>
      <c r="BG28" s="11" t="s">
        <v>466</v>
      </c>
      <c r="BI28" s="11">
        <v>2</v>
      </c>
      <c r="BJ28" s="11" t="s">
        <v>283</v>
      </c>
      <c r="BK28" s="11" t="s">
        <v>357</v>
      </c>
      <c r="BY28" s="11" t="s">
        <v>359</v>
      </c>
      <c r="BZ28" s="4">
        <v>44331</v>
      </c>
      <c r="CA28" s="4">
        <v>44286</v>
      </c>
      <c r="CB28" s="9" t="s">
        <v>358</v>
      </c>
    </row>
    <row r="29" spans="1:80" s="11" customFormat="1" x14ac:dyDescent="0.25">
      <c r="A29" s="11">
        <v>2021</v>
      </c>
      <c r="B29" s="4">
        <v>44197</v>
      </c>
      <c r="C29" s="4">
        <v>44286</v>
      </c>
      <c r="D29" s="11" t="s">
        <v>178</v>
      </c>
      <c r="E29" s="11" t="s">
        <v>184</v>
      </c>
      <c r="F29" s="11" t="s">
        <v>185</v>
      </c>
      <c r="G29" s="11">
        <v>19</v>
      </c>
      <c r="H29" s="11" t="s">
        <v>612</v>
      </c>
      <c r="I29" s="11" t="s">
        <v>457</v>
      </c>
      <c r="J29" s="4">
        <v>44253</v>
      </c>
      <c r="K29" s="11" t="s">
        <v>465</v>
      </c>
      <c r="L29" s="11">
        <v>19</v>
      </c>
      <c r="Q29" s="11" t="s">
        <v>462</v>
      </c>
      <c r="S29" s="11" t="s">
        <v>380</v>
      </c>
      <c r="T29" s="11" t="s">
        <v>381</v>
      </c>
      <c r="U29" s="11" t="s">
        <v>382</v>
      </c>
      <c r="W29" s="11" t="s">
        <v>383</v>
      </c>
      <c r="X29" s="11" t="s">
        <v>193</v>
      </c>
      <c r="Y29" s="11" t="s">
        <v>399</v>
      </c>
      <c r="Z29" s="11">
        <v>2383</v>
      </c>
      <c r="AA29" s="11" t="s">
        <v>351</v>
      </c>
      <c r="AB29" s="11" t="s">
        <v>218</v>
      </c>
      <c r="AC29" s="11" t="s">
        <v>400</v>
      </c>
      <c r="AD29" s="11">
        <v>1</v>
      </c>
      <c r="AE29" s="11" t="s">
        <v>353</v>
      </c>
      <c r="AF29" s="11">
        <v>6</v>
      </c>
      <c r="AG29" s="11" t="s">
        <v>353</v>
      </c>
      <c r="AH29" s="11">
        <v>25</v>
      </c>
      <c r="AI29" s="11" t="s">
        <v>275</v>
      </c>
      <c r="AJ29" s="11">
        <v>80058</v>
      </c>
      <c r="AO29" s="11" t="s">
        <v>348</v>
      </c>
      <c r="AP29" s="11" t="s">
        <v>394</v>
      </c>
      <c r="AQ29" s="11" t="s">
        <v>395</v>
      </c>
      <c r="AR29" s="11" t="s">
        <v>395</v>
      </c>
      <c r="AT29" s="4"/>
      <c r="AU29" s="4"/>
      <c r="AV29" s="4"/>
      <c r="BA29" s="11" t="s">
        <v>356</v>
      </c>
      <c r="BC29" s="11" t="s">
        <v>355</v>
      </c>
      <c r="BD29" s="11" t="s">
        <v>465</v>
      </c>
      <c r="BI29" s="11">
        <v>2</v>
      </c>
      <c r="BJ29" s="11" t="s">
        <v>283</v>
      </c>
      <c r="BK29" s="11" t="s">
        <v>357</v>
      </c>
      <c r="BY29" s="11" t="s">
        <v>359</v>
      </c>
      <c r="BZ29" s="4">
        <v>44331</v>
      </c>
      <c r="CA29" s="4">
        <v>44286</v>
      </c>
      <c r="CB29" s="9" t="s">
        <v>358</v>
      </c>
    </row>
    <row r="30" spans="1:80" s="11" customFormat="1" x14ac:dyDescent="0.25">
      <c r="A30" s="11">
        <v>2021</v>
      </c>
      <c r="B30" s="4">
        <v>44197</v>
      </c>
      <c r="C30" s="4">
        <v>44286</v>
      </c>
      <c r="D30" s="11" t="s">
        <v>178</v>
      </c>
      <c r="E30" s="11" t="s">
        <v>184</v>
      </c>
      <c r="F30" s="11" t="s">
        <v>185</v>
      </c>
      <c r="G30" s="11">
        <v>20</v>
      </c>
      <c r="H30" s="11" t="s">
        <v>612</v>
      </c>
      <c r="I30" s="11" t="s">
        <v>458</v>
      </c>
      <c r="J30" s="4">
        <v>44253</v>
      </c>
      <c r="K30" s="11" t="s">
        <v>465</v>
      </c>
      <c r="L30" s="11">
        <v>20</v>
      </c>
      <c r="Q30" s="11" t="s">
        <v>463</v>
      </c>
      <c r="V30" s="11" t="s">
        <v>384</v>
      </c>
      <c r="W30" s="11" t="s">
        <v>385</v>
      </c>
      <c r="X30" s="11" t="s">
        <v>201</v>
      </c>
      <c r="Y30" s="11" t="s">
        <v>401</v>
      </c>
      <c r="Z30" s="11">
        <v>5420</v>
      </c>
      <c r="AA30" s="11" t="s">
        <v>402</v>
      </c>
      <c r="AB30" s="11" t="s">
        <v>217</v>
      </c>
      <c r="AC30" s="11" t="s">
        <v>403</v>
      </c>
      <c r="AD30" s="11">
        <v>1</v>
      </c>
      <c r="AE30" s="11" t="s">
        <v>353</v>
      </c>
      <c r="AF30" s="11">
        <v>6</v>
      </c>
      <c r="AG30" s="11" t="s">
        <v>353</v>
      </c>
      <c r="AH30" s="11">
        <v>25</v>
      </c>
      <c r="AI30" s="11" t="s">
        <v>275</v>
      </c>
      <c r="AJ30" s="11">
        <v>80300</v>
      </c>
      <c r="AO30" s="11" t="s">
        <v>348</v>
      </c>
      <c r="AP30" s="11" t="s">
        <v>394</v>
      </c>
      <c r="AQ30" s="11" t="s">
        <v>395</v>
      </c>
      <c r="AR30" s="11" t="s">
        <v>395</v>
      </c>
      <c r="AT30" s="4"/>
      <c r="AU30" s="4"/>
      <c r="AV30" s="4"/>
      <c r="BA30" s="11" t="s">
        <v>356</v>
      </c>
      <c r="BC30" s="11" t="s">
        <v>355</v>
      </c>
      <c r="BD30" s="11" t="s">
        <v>465</v>
      </c>
      <c r="BI30" s="11">
        <v>2</v>
      </c>
      <c r="BJ30" s="11" t="s">
        <v>283</v>
      </c>
      <c r="BK30" s="11" t="s">
        <v>357</v>
      </c>
      <c r="BY30" s="11" t="s">
        <v>359</v>
      </c>
      <c r="BZ30" s="4">
        <v>44331</v>
      </c>
      <c r="CA30" s="4">
        <v>44286</v>
      </c>
      <c r="CB30" s="9" t="s">
        <v>358</v>
      </c>
    </row>
    <row r="31" spans="1:80" s="11" customFormat="1" x14ac:dyDescent="0.25">
      <c r="A31" s="11">
        <v>2021</v>
      </c>
      <c r="B31" s="4">
        <v>44197</v>
      </c>
      <c r="C31" s="4">
        <v>44286</v>
      </c>
      <c r="D31" s="11" t="s">
        <v>178</v>
      </c>
      <c r="E31" s="11" t="s">
        <v>184</v>
      </c>
      <c r="F31" s="11" t="s">
        <v>185</v>
      </c>
      <c r="G31" s="11">
        <v>21</v>
      </c>
      <c r="H31" s="11" t="s">
        <v>612</v>
      </c>
      <c r="I31" s="11" t="s">
        <v>459</v>
      </c>
      <c r="J31" s="4">
        <v>44253</v>
      </c>
      <c r="K31" s="11" t="s">
        <v>465</v>
      </c>
      <c r="L31" s="11">
        <v>21</v>
      </c>
      <c r="Q31" s="11" t="s">
        <v>464</v>
      </c>
      <c r="S31" s="11" t="s">
        <v>386</v>
      </c>
      <c r="T31" s="11" t="s">
        <v>387</v>
      </c>
      <c r="U31" s="11" t="s">
        <v>388</v>
      </c>
      <c r="W31" s="11" t="s">
        <v>389</v>
      </c>
      <c r="X31" s="11" t="s">
        <v>193</v>
      </c>
      <c r="Y31" s="11" t="s">
        <v>404</v>
      </c>
      <c r="Z31" s="11">
        <v>81</v>
      </c>
      <c r="AA31" s="11" t="s">
        <v>351</v>
      </c>
      <c r="AB31" s="11" t="s">
        <v>218</v>
      </c>
      <c r="AC31" s="11" t="s">
        <v>405</v>
      </c>
      <c r="AD31" s="11">
        <v>1</v>
      </c>
      <c r="AE31" s="11" t="s">
        <v>353</v>
      </c>
      <c r="AF31" s="11">
        <v>6</v>
      </c>
      <c r="AG31" s="11" t="s">
        <v>353</v>
      </c>
      <c r="AH31" s="11">
        <v>25</v>
      </c>
      <c r="AI31" s="11" t="s">
        <v>275</v>
      </c>
      <c r="AJ31" s="11">
        <v>80000</v>
      </c>
      <c r="AO31" s="11" t="s">
        <v>348</v>
      </c>
      <c r="AP31" s="11" t="s">
        <v>394</v>
      </c>
      <c r="AQ31" s="11" t="s">
        <v>395</v>
      </c>
      <c r="AR31" s="11" t="s">
        <v>395</v>
      </c>
      <c r="AT31" s="4"/>
      <c r="AU31" s="4"/>
      <c r="AV31" s="4"/>
      <c r="BA31" s="11" t="s">
        <v>356</v>
      </c>
      <c r="BC31" s="11" t="s">
        <v>355</v>
      </c>
      <c r="BD31" s="11" t="s">
        <v>465</v>
      </c>
      <c r="BI31" s="11">
        <v>2</v>
      </c>
      <c r="BJ31" s="11" t="s">
        <v>283</v>
      </c>
      <c r="BK31" s="11" t="s">
        <v>357</v>
      </c>
      <c r="BY31" s="11" t="s">
        <v>359</v>
      </c>
      <c r="BZ31" s="4">
        <v>44331</v>
      </c>
      <c r="CA31" s="4">
        <v>44286</v>
      </c>
      <c r="CB31" s="9" t="s">
        <v>358</v>
      </c>
    </row>
    <row r="32" spans="1:80" s="11" customFormat="1" x14ac:dyDescent="0.25">
      <c r="A32" s="11">
        <v>2021</v>
      </c>
      <c r="B32" s="4">
        <v>44197</v>
      </c>
      <c r="C32" s="4">
        <v>44286</v>
      </c>
      <c r="D32" s="11" t="s">
        <v>178</v>
      </c>
      <c r="E32" s="11" t="s">
        <v>184</v>
      </c>
      <c r="F32" s="11" t="s">
        <v>185</v>
      </c>
      <c r="G32" s="11">
        <v>22</v>
      </c>
      <c r="H32" s="11" t="s">
        <v>510</v>
      </c>
      <c r="I32" s="11" t="s">
        <v>481</v>
      </c>
      <c r="J32" s="4">
        <v>44266</v>
      </c>
      <c r="K32" s="11" t="s">
        <v>485</v>
      </c>
      <c r="L32" s="11">
        <v>22</v>
      </c>
      <c r="Q32" s="11" t="s">
        <v>486</v>
      </c>
      <c r="V32" s="11" t="s">
        <v>467</v>
      </c>
      <c r="W32" s="11" t="s">
        <v>477</v>
      </c>
      <c r="X32" s="11" t="s">
        <v>201</v>
      </c>
      <c r="Y32" s="11" t="s">
        <v>489</v>
      </c>
      <c r="Z32" s="11">
        <v>1385</v>
      </c>
      <c r="AA32" s="11" t="s">
        <v>351</v>
      </c>
      <c r="AB32" s="11" t="s">
        <v>218</v>
      </c>
      <c r="AC32" s="11" t="s">
        <v>490</v>
      </c>
      <c r="AD32" s="11">
        <v>1</v>
      </c>
      <c r="AE32" s="11" t="s">
        <v>353</v>
      </c>
      <c r="AF32" s="11">
        <v>6</v>
      </c>
      <c r="AG32" s="11" t="s">
        <v>353</v>
      </c>
      <c r="AH32" s="11">
        <v>25</v>
      </c>
      <c r="AI32" s="11" t="s">
        <v>275</v>
      </c>
      <c r="AJ32" s="11">
        <v>800090</v>
      </c>
      <c r="AO32" s="11" t="s">
        <v>348</v>
      </c>
      <c r="AP32" s="11" t="s">
        <v>359</v>
      </c>
      <c r="AQ32" s="11" t="s">
        <v>359</v>
      </c>
      <c r="AR32" s="11" t="s">
        <v>359</v>
      </c>
      <c r="AT32" s="4">
        <v>44274</v>
      </c>
      <c r="AU32" s="4">
        <v>44274</v>
      </c>
      <c r="AV32" s="4">
        <v>44305</v>
      </c>
      <c r="AW32" s="11">
        <v>1191362</v>
      </c>
      <c r="AX32" s="11">
        <v>1381979.92</v>
      </c>
      <c r="BA32" s="11" t="s">
        <v>356</v>
      </c>
      <c r="BC32" s="11" t="s">
        <v>355</v>
      </c>
      <c r="BD32" s="11" t="s">
        <v>485</v>
      </c>
      <c r="BG32" s="11" t="s">
        <v>491</v>
      </c>
      <c r="BI32" s="11">
        <v>4</v>
      </c>
      <c r="BJ32" s="11" t="s">
        <v>283</v>
      </c>
      <c r="BK32" s="11" t="s">
        <v>357</v>
      </c>
      <c r="BY32" s="11" t="s">
        <v>359</v>
      </c>
      <c r="BZ32" s="4">
        <v>44331</v>
      </c>
      <c r="CA32" s="4">
        <v>44286</v>
      </c>
      <c r="CB32" s="9" t="s">
        <v>358</v>
      </c>
    </row>
    <row r="33" spans="1:80" s="11" customFormat="1" x14ac:dyDescent="0.25">
      <c r="A33" s="11">
        <v>2021</v>
      </c>
      <c r="B33" s="4">
        <v>44197</v>
      </c>
      <c r="C33" s="4">
        <v>44286</v>
      </c>
      <c r="D33" s="11" t="s">
        <v>178</v>
      </c>
      <c r="E33" s="11" t="s">
        <v>184</v>
      </c>
      <c r="F33" s="11" t="s">
        <v>185</v>
      </c>
      <c r="G33" s="11">
        <v>23</v>
      </c>
      <c r="H33" s="11" t="s">
        <v>510</v>
      </c>
      <c r="I33" s="11" t="s">
        <v>482</v>
      </c>
      <c r="J33" s="4">
        <v>44266</v>
      </c>
      <c r="K33" s="11" t="s">
        <v>485</v>
      </c>
      <c r="L33" s="11">
        <v>23</v>
      </c>
      <c r="Q33" s="11" t="s">
        <v>487</v>
      </c>
      <c r="S33" s="11" t="s">
        <v>468</v>
      </c>
      <c r="T33" s="11" t="s">
        <v>469</v>
      </c>
      <c r="U33" s="11" t="s">
        <v>470</v>
      </c>
      <c r="W33" s="11" t="s">
        <v>478</v>
      </c>
      <c r="X33" s="11" t="s">
        <v>193</v>
      </c>
      <c r="Y33" s="11" t="s">
        <v>492</v>
      </c>
      <c r="Z33" s="11">
        <v>22</v>
      </c>
      <c r="AA33" s="11" t="s">
        <v>351</v>
      </c>
      <c r="AB33" s="11" t="s">
        <v>218</v>
      </c>
      <c r="AC33" s="11" t="s">
        <v>493</v>
      </c>
      <c r="AD33" s="11">
        <v>1</v>
      </c>
      <c r="AE33" s="11" t="s">
        <v>353</v>
      </c>
      <c r="AF33" s="11">
        <v>6</v>
      </c>
      <c r="AG33" s="11" t="s">
        <v>353</v>
      </c>
      <c r="AH33" s="11">
        <v>25</v>
      </c>
      <c r="AI33" s="11" t="s">
        <v>275</v>
      </c>
      <c r="AJ33" s="11">
        <v>80308</v>
      </c>
      <c r="AO33" s="11" t="s">
        <v>348</v>
      </c>
      <c r="AP33" s="11" t="s">
        <v>359</v>
      </c>
      <c r="AQ33" s="11" t="s">
        <v>359</v>
      </c>
      <c r="AR33" s="11" t="s">
        <v>359</v>
      </c>
      <c r="AT33" s="4"/>
      <c r="AU33" s="4"/>
      <c r="AV33" s="4"/>
      <c r="BA33" s="11" t="s">
        <v>356</v>
      </c>
      <c r="BC33" s="11" t="s">
        <v>355</v>
      </c>
      <c r="BD33" s="11" t="s">
        <v>485</v>
      </c>
      <c r="BI33" s="11">
        <v>4</v>
      </c>
      <c r="BJ33" s="11" t="s">
        <v>283</v>
      </c>
      <c r="BK33" s="11" t="s">
        <v>357</v>
      </c>
      <c r="BY33" s="11" t="s">
        <v>359</v>
      </c>
      <c r="BZ33" s="4">
        <v>44331</v>
      </c>
      <c r="CA33" s="4">
        <v>44286</v>
      </c>
      <c r="CB33" s="9" t="s">
        <v>358</v>
      </c>
    </row>
    <row r="34" spans="1:80" s="11" customFormat="1" x14ac:dyDescent="0.25">
      <c r="A34" s="11">
        <v>2021</v>
      </c>
      <c r="B34" s="4">
        <v>44197</v>
      </c>
      <c r="C34" s="4">
        <v>44286</v>
      </c>
      <c r="D34" s="11" t="s">
        <v>178</v>
      </c>
      <c r="E34" s="11" t="s">
        <v>184</v>
      </c>
      <c r="F34" s="11" t="s">
        <v>185</v>
      </c>
      <c r="G34" s="11">
        <v>24</v>
      </c>
      <c r="H34" s="11" t="s">
        <v>510</v>
      </c>
      <c r="I34" s="11" t="s">
        <v>483</v>
      </c>
      <c r="J34" s="4">
        <v>44266</v>
      </c>
      <c r="K34" s="11" t="s">
        <v>485</v>
      </c>
      <c r="L34" s="11">
        <v>24</v>
      </c>
      <c r="S34" s="11" t="s">
        <v>471</v>
      </c>
      <c r="T34" s="11" t="s">
        <v>472</v>
      </c>
      <c r="U34" s="11" t="s">
        <v>473</v>
      </c>
      <c r="W34" s="11" t="s">
        <v>479</v>
      </c>
      <c r="X34" s="11" t="s">
        <v>193</v>
      </c>
      <c r="Y34" s="11" t="s">
        <v>496</v>
      </c>
      <c r="Z34" s="11">
        <v>53</v>
      </c>
      <c r="AA34" s="11" t="s">
        <v>392</v>
      </c>
      <c r="AB34" s="11" t="s">
        <v>234</v>
      </c>
      <c r="AC34" s="11" t="s">
        <v>497</v>
      </c>
      <c r="AD34" s="11">
        <v>1</v>
      </c>
      <c r="AE34" s="11" t="s">
        <v>353</v>
      </c>
      <c r="AF34" s="11">
        <v>6</v>
      </c>
      <c r="AG34" s="11" t="s">
        <v>353</v>
      </c>
      <c r="AH34" s="11">
        <v>25</v>
      </c>
      <c r="AI34" s="11" t="s">
        <v>275</v>
      </c>
      <c r="AJ34" s="11">
        <v>80450</v>
      </c>
      <c r="AO34" s="11" t="s">
        <v>348</v>
      </c>
      <c r="AP34" s="11" t="s">
        <v>359</v>
      </c>
      <c r="AQ34" s="11" t="s">
        <v>359</v>
      </c>
      <c r="AR34" s="11" t="s">
        <v>359</v>
      </c>
      <c r="AT34" s="4"/>
      <c r="AU34" s="4"/>
      <c r="AV34" s="4"/>
      <c r="BA34" s="11" t="s">
        <v>356</v>
      </c>
      <c r="BC34" s="11" t="s">
        <v>355</v>
      </c>
      <c r="BD34" s="11" t="s">
        <v>485</v>
      </c>
      <c r="BI34" s="11">
        <v>4</v>
      </c>
      <c r="BJ34" s="11" t="s">
        <v>283</v>
      </c>
      <c r="BK34" s="11" t="s">
        <v>357</v>
      </c>
      <c r="BY34" s="11" t="s">
        <v>359</v>
      </c>
      <c r="BZ34" s="4">
        <v>44331</v>
      </c>
      <c r="CA34" s="4">
        <v>44286</v>
      </c>
      <c r="CB34" s="9" t="s">
        <v>358</v>
      </c>
    </row>
    <row r="35" spans="1:80" s="11" customFormat="1" x14ac:dyDescent="0.25">
      <c r="A35" s="11">
        <v>2021</v>
      </c>
      <c r="B35" s="4">
        <v>44197</v>
      </c>
      <c r="C35" s="4">
        <v>44286</v>
      </c>
      <c r="D35" s="11" t="s">
        <v>178</v>
      </c>
      <c r="E35" s="11" t="s">
        <v>184</v>
      </c>
      <c r="F35" s="11" t="s">
        <v>185</v>
      </c>
      <c r="G35" s="11">
        <v>25</v>
      </c>
      <c r="H35" s="11" t="s">
        <v>510</v>
      </c>
      <c r="I35" s="11" t="s">
        <v>484</v>
      </c>
      <c r="J35" s="4">
        <v>44266</v>
      </c>
      <c r="K35" s="11" t="s">
        <v>485</v>
      </c>
      <c r="L35" s="11">
        <v>25</v>
      </c>
      <c r="Q35" s="11" t="s">
        <v>488</v>
      </c>
      <c r="S35" s="11" t="s">
        <v>474</v>
      </c>
      <c r="T35" s="11" t="s">
        <v>475</v>
      </c>
      <c r="U35" s="11" t="s">
        <v>476</v>
      </c>
      <c r="W35" s="11" t="s">
        <v>480</v>
      </c>
      <c r="X35" s="11" t="s">
        <v>193</v>
      </c>
      <c r="Y35" s="11" t="s">
        <v>494</v>
      </c>
      <c r="Z35" s="11">
        <v>4806</v>
      </c>
      <c r="AA35" s="11" t="s">
        <v>351</v>
      </c>
      <c r="AB35" s="11" t="s">
        <v>218</v>
      </c>
      <c r="AC35" s="11" t="s">
        <v>495</v>
      </c>
      <c r="AD35" s="11">
        <v>1</v>
      </c>
      <c r="AE35" s="11" t="s">
        <v>353</v>
      </c>
      <c r="AF35" s="11">
        <v>6</v>
      </c>
      <c r="AG35" s="11" t="s">
        <v>353</v>
      </c>
      <c r="AH35" s="11">
        <v>25</v>
      </c>
      <c r="AI35" s="11" t="s">
        <v>275</v>
      </c>
      <c r="AJ35" s="11">
        <v>80194</v>
      </c>
      <c r="AO35" s="11" t="s">
        <v>348</v>
      </c>
      <c r="AP35" s="11" t="s">
        <v>359</v>
      </c>
      <c r="AQ35" s="11" t="s">
        <v>359</v>
      </c>
      <c r="AR35" s="11" t="s">
        <v>359</v>
      </c>
      <c r="AT35" s="4"/>
      <c r="AU35" s="4"/>
      <c r="AV35" s="4"/>
      <c r="BA35" s="11" t="s">
        <v>356</v>
      </c>
      <c r="BC35" s="11" t="s">
        <v>355</v>
      </c>
      <c r="BD35" s="11" t="s">
        <v>485</v>
      </c>
      <c r="BI35" s="11">
        <v>4</v>
      </c>
      <c r="BJ35" s="11" t="s">
        <v>283</v>
      </c>
      <c r="BK35" s="11" t="s">
        <v>357</v>
      </c>
      <c r="BY35" s="11" t="s">
        <v>359</v>
      </c>
      <c r="BZ35" s="4">
        <v>44331</v>
      </c>
      <c r="CA35" s="4">
        <v>44286</v>
      </c>
      <c r="CB35" s="9" t="s">
        <v>358</v>
      </c>
    </row>
    <row r="36" spans="1:80" s="11" customFormat="1" x14ac:dyDescent="0.25">
      <c r="A36" s="11">
        <v>2021</v>
      </c>
      <c r="B36" s="4">
        <v>44197</v>
      </c>
      <c r="C36" s="4">
        <v>44286</v>
      </c>
      <c r="D36" s="11" t="s">
        <v>178</v>
      </c>
      <c r="E36" s="11" t="s">
        <v>184</v>
      </c>
      <c r="F36" s="11" t="s">
        <v>185</v>
      </c>
      <c r="G36" s="11">
        <v>26</v>
      </c>
      <c r="H36" s="11" t="s">
        <v>613</v>
      </c>
      <c r="I36" s="11" t="s">
        <v>511</v>
      </c>
      <c r="J36" s="4">
        <v>44280</v>
      </c>
      <c r="K36" s="11" t="s">
        <v>516</v>
      </c>
      <c r="L36" s="11">
        <v>26</v>
      </c>
      <c r="Q36" s="11" t="s">
        <v>517</v>
      </c>
      <c r="S36" s="11" t="s">
        <v>498</v>
      </c>
      <c r="T36" s="11" t="s">
        <v>499</v>
      </c>
      <c r="U36" s="11" t="s">
        <v>500</v>
      </c>
      <c r="W36" s="11" t="s">
        <v>509</v>
      </c>
      <c r="X36" s="11" t="s">
        <v>212</v>
      </c>
      <c r="Y36" s="11" t="s">
        <v>523</v>
      </c>
      <c r="Z36" s="11">
        <v>1857</v>
      </c>
      <c r="AA36" s="11" t="s">
        <v>351</v>
      </c>
      <c r="AB36" s="11" t="s">
        <v>218</v>
      </c>
      <c r="AC36" s="11" t="s">
        <v>524</v>
      </c>
      <c r="AD36" s="11">
        <v>1</v>
      </c>
      <c r="AE36" s="11" t="s">
        <v>353</v>
      </c>
      <c r="AF36" s="11">
        <v>6</v>
      </c>
      <c r="AG36" s="11" t="s">
        <v>353</v>
      </c>
      <c r="AH36" s="11">
        <v>25</v>
      </c>
      <c r="AI36" s="11" t="s">
        <v>275</v>
      </c>
      <c r="AJ36" s="11">
        <v>80180</v>
      </c>
      <c r="AO36" s="11" t="s">
        <v>348</v>
      </c>
      <c r="AP36" s="11" t="s">
        <v>349</v>
      </c>
      <c r="AQ36" s="11" t="s">
        <v>349</v>
      </c>
      <c r="AR36" s="11" t="s">
        <v>349</v>
      </c>
      <c r="AT36" s="4">
        <v>44287</v>
      </c>
      <c r="AU36" s="4">
        <v>44287</v>
      </c>
      <c r="AV36" s="4"/>
      <c r="AW36" s="11">
        <v>1244100</v>
      </c>
      <c r="AX36" s="11">
        <v>1443156</v>
      </c>
      <c r="BA36" s="11" t="s">
        <v>356</v>
      </c>
      <c r="BC36" s="11" t="s">
        <v>355</v>
      </c>
      <c r="BD36" s="11" t="s">
        <v>516</v>
      </c>
      <c r="BG36" s="11" t="s">
        <v>525</v>
      </c>
      <c r="BI36" s="11">
        <v>5</v>
      </c>
      <c r="BJ36" s="11" t="s">
        <v>283</v>
      </c>
      <c r="BK36" s="11" t="s">
        <v>357</v>
      </c>
      <c r="BY36" s="11" t="s">
        <v>359</v>
      </c>
      <c r="BZ36" s="4">
        <v>44331</v>
      </c>
      <c r="CA36" s="4">
        <v>44286</v>
      </c>
      <c r="CB36" s="9" t="s">
        <v>358</v>
      </c>
    </row>
    <row r="37" spans="1:80" s="11" customFormat="1" x14ac:dyDescent="0.25">
      <c r="A37" s="11">
        <v>2021</v>
      </c>
      <c r="B37" s="4">
        <v>44197</v>
      </c>
      <c r="C37" s="4">
        <v>44286</v>
      </c>
      <c r="D37" s="11" t="s">
        <v>178</v>
      </c>
      <c r="E37" s="11" t="s">
        <v>184</v>
      </c>
      <c r="F37" s="11" t="s">
        <v>185</v>
      </c>
      <c r="G37" s="11">
        <v>27</v>
      </c>
      <c r="H37" s="11" t="s">
        <v>613</v>
      </c>
      <c r="I37" s="11" t="s">
        <v>512</v>
      </c>
      <c r="J37" s="4">
        <v>44280</v>
      </c>
      <c r="K37" s="11" t="s">
        <v>516</v>
      </c>
      <c r="L37" s="11">
        <v>27</v>
      </c>
      <c r="Q37" s="11" t="s">
        <v>518</v>
      </c>
      <c r="V37" s="11" t="s">
        <v>501</v>
      </c>
      <c r="W37" s="11" t="s">
        <v>502</v>
      </c>
      <c r="X37" s="11" t="s">
        <v>193</v>
      </c>
      <c r="Y37" s="11" t="s">
        <v>522</v>
      </c>
      <c r="Z37" s="11">
        <v>318</v>
      </c>
      <c r="AA37" s="11" t="s">
        <v>351</v>
      </c>
      <c r="AB37" s="11" t="s">
        <v>218</v>
      </c>
      <c r="AC37" s="11" t="s">
        <v>405</v>
      </c>
      <c r="AD37" s="11">
        <v>1</v>
      </c>
      <c r="AE37" s="11" t="s">
        <v>353</v>
      </c>
      <c r="AF37" s="11">
        <v>6</v>
      </c>
      <c r="AG37" s="11" t="s">
        <v>353</v>
      </c>
      <c r="AH37" s="11">
        <v>25</v>
      </c>
      <c r="AI37" s="11" t="s">
        <v>275</v>
      </c>
      <c r="AJ37" s="11">
        <v>80000</v>
      </c>
      <c r="AO37" s="11" t="s">
        <v>348</v>
      </c>
      <c r="AP37" s="11" t="s">
        <v>349</v>
      </c>
      <c r="AQ37" s="11" t="s">
        <v>349</v>
      </c>
      <c r="AR37" s="11" t="s">
        <v>349</v>
      </c>
      <c r="AT37" s="4"/>
      <c r="AU37" s="4"/>
      <c r="AV37" s="4"/>
      <c r="BA37" s="11" t="s">
        <v>356</v>
      </c>
      <c r="BC37" s="11" t="s">
        <v>355</v>
      </c>
      <c r="BD37" s="11" t="s">
        <v>516</v>
      </c>
      <c r="BI37" s="11">
        <v>5</v>
      </c>
      <c r="BJ37" s="11" t="s">
        <v>283</v>
      </c>
      <c r="BK37" s="11" t="s">
        <v>357</v>
      </c>
      <c r="BY37" s="11" t="s">
        <v>359</v>
      </c>
      <c r="BZ37" s="4">
        <v>44331</v>
      </c>
      <c r="CA37" s="4">
        <v>44286</v>
      </c>
      <c r="CB37" s="9" t="s">
        <v>358</v>
      </c>
    </row>
    <row r="38" spans="1:80" s="11" customFormat="1" x14ac:dyDescent="0.25">
      <c r="A38" s="11">
        <v>2021</v>
      </c>
      <c r="B38" s="4">
        <v>44197</v>
      </c>
      <c r="C38" s="4">
        <v>44286</v>
      </c>
      <c r="D38" s="11" t="s">
        <v>178</v>
      </c>
      <c r="E38" s="11" t="s">
        <v>184</v>
      </c>
      <c r="F38" s="11" t="s">
        <v>185</v>
      </c>
      <c r="G38" s="11">
        <v>28</v>
      </c>
      <c r="H38" s="11" t="s">
        <v>613</v>
      </c>
      <c r="I38" s="11" t="s">
        <v>513</v>
      </c>
      <c r="J38" s="4">
        <v>44280</v>
      </c>
      <c r="K38" s="11" t="s">
        <v>516</v>
      </c>
      <c r="L38" s="11">
        <v>28</v>
      </c>
      <c r="Q38" s="11" t="s">
        <v>519</v>
      </c>
      <c r="V38" s="11" t="s">
        <v>503</v>
      </c>
      <c r="W38" s="11" t="s">
        <v>504</v>
      </c>
      <c r="X38" s="11" t="s">
        <v>193</v>
      </c>
      <c r="Y38" s="11" t="s">
        <v>526</v>
      </c>
      <c r="Z38" s="11">
        <v>1820</v>
      </c>
      <c r="AA38" s="11" t="s">
        <v>392</v>
      </c>
      <c r="AB38" s="11" t="s">
        <v>227</v>
      </c>
      <c r="AC38" s="11" t="s">
        <v>527</v>
      </c>
      <c r="AD38" s="11">
        <v>1</v>
      </c>
      <c r="AE38" s="11" t="s">
        <v>353</v>
      </c>
      <c r="AF38" s="11">
        <v>6</v>
      </c>
      <c r="AG38" s="11" t="s">
        <v>353</v>
      </c>
      <c r="AH38" s="11">
        <v>25</v>
      </c>
      <c r="AI38" s="11" t="s">
        <v>275</v>
      </c>
      <c r="AJ38" s="11">
        <v>80060</v>
      </c>
      <c r="AO38" s="11" t="s">
        <v>348</v>
      </c>
      <c r="AP38" s="11" t="s">
        <v>349</v>
      </c>
      <c r="AQ38" s="11" t="s">
        <v>349</v>
      </c>
      <c r="AR38" s="11" t="s">
        <v>349</v>
      </c>
      <c r="AT38" s="4"/>
      <c r="AU38" s="4"/>
      <c r="AV38" s="4"/>
      <c r="BA38" s="11" t="s">
        <v>356</v>
      </c>
      <c r="BC38" s="11" t="s">
        <v>355</v>
      </c>
      <c r="BD38" s="11" t="s">
        <v>516</v>
      </c>
      <c r="BI38" s="11">
        <v>5</v>
      </c>
      <c r="BJ38" s="11" t="s">
        <v>283</v>
      </c>
      <c r="BK38" s="11" t="s">
        <v>357</v>
      </c>
      <c r="BY38" s="11" t="s">
        <v>359</v>
      </c>
      <c r="BZ38" s="4">
        <v>44331</v>
      </c>
      <c r="CA38" s="4">
        <v>44286</v>
      </c>
      <c r="CB38" s="9" t="s">
        <v>358</v>
      </c>
    </row>
    <row r="39" spans="1:80" s="11" customFormat="1" x14ac:dyDescent="0.25">
      <c r="A39" s="11">
        <v>2021</v>
      </c>
      <c r="B39" s="4">
        <v>44197</v>
      </c>
      <c r="C39" s="4">
        <v>44286</v>
      </c>
      <c r="D39" s="11" t="s">
        <v>178</v>
      </c>
      <c r="E39" s="11" t="s">
        <v>184</v>
      </c>
      <c r="F39" s="11" t="s">
        <v>185</v>
      </c>
      <c r="G39" s="11">
        <v>29</v>
      </c>
      <c r="H39" s="11" t="s">
        <v>613</v>
      </c>
      <c r="I39" s="11" t="s">
        <v>514</v>
      </c>
      <c r="J39" s="4">
        <v>44280</v>
      </c>
      <c r="K39" s="11" t="s">
        <v>516</v>
      </c>
      <c r="L39" s="11">
        <v>29</v>
      </c>
      <c r="Q39" s="11" t="s">
        <v>520</v>
      </c>
      <c r="V39" s="11" t="s">
        <v>505</v>
      </c>
      <c r="W39" s="11" t="s">
        <v>506</v>
      </c>
      <c r="X39" s="11" t="s">
        <v>201</v>
      </c>
      <c r="Y39" s="11" t="s">
        <v>528</v>
      </c>
      <c r="Z39" s="11">
        <v>1997</v>
      </c>
      <c r="AA39" s="11">
        <v>6</v>
      </c>
      <c r="AB39" s="11" t="s">
        <v>218</v>
      </c>
      <c r="AC39" s="11" t="s">
        <v>524</v>
      </c>
      <c r="AD39" s="11">
        <v>1</v>
      </c>
      <c r="AE39" s="11" t="s">
        <v>353</v>
      </c>
      <c r="AF39" s="11">
        <v>6</v>
      </c>
      <c r="AG39" s="11" t="s">
        <v>353</v>
      </c>
      <c r="AH39" s="11">
        <v>25</v>
      </c>
      <c r="AI39" s="11" t="s">
        <v>275</v>
      </c>
      <c r="AJ39" s="11">
        <v>80180</v>
      </c>
      <c r="AO39" s="11" t="s">
        <v>348</v>
      </c>
      <c r="AP39" s="11" t="s">
        <v>349</v>
      </c>
      <c r="AQ39" s="11" t="s">
        <v>349</v>
      </c>
      <c r="AR39" s="11" t="s">
        <v>349</v>
      </c>
      <c r="AT39" s="4"/>
      <c r="AU39" s="4"/>
      <c r="AV39" s="4"/>
      <c r="BA39" s="11" t="s">
        <v>356</v>
      </c>
      <c r="BC39" s="11" t="s">
        <v>355</v>
      </c>
      <c r="BD39" s="11" t="s">
        <v>516</v>
      </c>
      <c r="BI39" s="11">
        <v>5</v>
      </c>
      <c r="BJ39" s="11" t="s">
        <v>283</v>
      </c>
      <c r="BK39" s="11" t="s">
        <v>357</v>
      </c>
      <c r="BY39" s="11" t="s">
        <v>359</v>
      </c>
      <c r="BZ39" s="4">
        <v>44331</v>
      </c>
      <c r="CA39" s="4">
        <v>44286</v>
      </c>
      <c r="CB39" s="9" t="s">
        <v>358</v>
      </c>
    </row>
    <row r="40" spans="1:80" s="11" customFormat="1" x14ac:dyDescent="0.25">
      <c r="A40" s="11">
        <v>2021</v>
      </c>
      <c r="B40" s="4">
        <v>44197</v>
      </c>
      <c r="C40" s="4">
        <v>44286</v>
      </c>
      <c r="D40" s="11" t="s">
        <v>178</v>
      </c>
      <c r="E40" s="11" t="s">
        <v>184</v>
      </c>
      <c r="F40" s="11" t="s">
        <v>185</v>
      </c>
      <c r="G40" s="11">
        <v>30</v>
      </c>
      <c r="H40" s="11" t="s">
        <v>613</v>
      </c>
      <c r="I40" s="11" t="s">
        <v>515</v>
      </c>
      <c r="J40" s="4">
        <v>44280</v>
      </c>
      <c r="K40" s="11" t="s">
        <v>516</v>
      </c>
      <c r="L40" s="11">
        <v>30</v>
      </c>
      <c r="Q40" s="11" t="s">
        <v>521</v>
      </c>
      <c r="V40" s="11" t="s">
        <v>507</v>
      </c>
      <c r="W40" s="11" t="s">
        <v>508</v>
      </c>
      <c r="X40" s="11" t="s">
        <v>201</v>
      </c>
      <c r="Y40" s="11" t="s">
        <v>529</v>
      </c>
      <c r="Z40" s="11">
        <v>950</v>
      </c>
      <c r="AA40" s="11">
        <v>6</v>
      </c>
      <c r="AB40" s="11" t="s">
        <v>218</v>
      </c>
      <c r="AC40" s="11" t="s">
        <v>530</v>
      </c>
      <c r="AD40" s="11">
        <v>1</v>
      </c>
      <c r="AE40" s="11" t="s">
        <v>353</v>
      </c>
      <c r="AF40" s="11">
        <v>6</v>
      </c>
      <c r="AG40" s="11" t="s">
        <v>353</v>
      </c>
      <c r="AH40" s="11">
        <v>25</v>
      </c>
      <c r="AI40" s="11" t="s">
        <v>275</v>
      </c>
      <c r="AJ40" s="11">
        <v>80220</v>
      </c>
      <c r="AO40" s="11" t="s">
        <v>348</v>
      </c>
      <c r="AP40" s="11" t="s">
        <v>349</v>
      </c>
      <c r="AQ40" s="11" t="s">
        <v>349</v>
      </c>
      <c r="AR40" s="11" t="s">
        <v>349</v>
      </c>
      <c r="AT40" s="4"/>
      <c r="AU40" s="4"/>
      <c r="AV40" s="4"/>
      <c r="BA40" s="11" t="s">
        <v>356</v>
      </c>
      <c r="BC40" s="11" t="s">
        <v>355</v>
      </c>
      <c r="BD40" s="11" t="s">
        <v>516</v>
      </c>
      <c r="BI40" s="11">
        <v>5</v>
      </c>
      <c r="BJ40" s="11" t="s">
        <v>283</v>
      </c>
      <c r="BK40" s="11" t="s">
        <v>357</v>
      </c>
      <c r="BY40" s="11" t="s">
        <v>359</v>
      </c>
      <c r="BZ40" s="4">
        <v>44331</v>
      </c>
      <c r="CA40" s="4">
        <v>44286</v>
      </c>
      <c r="CB40" s="9" t="s">
        <v>358</v>
      </c>
    </row>
    <row r="41" spans="1:80" s="11" customFormat="1" x14ac:dyDescent="0.25">
      <c r="A41" s="11">
        <v>2021</v>
      </c>
      <c r="B41" s="4">
        <v>44287</v>
      </c>
      <c r="C41" s="4">
        <v>44377</v>
      </c>
      <c r="D41" s="11" t="s">
        <v>178</v>
      </c>
      <c r="E41" s="11" t="s">
        <v>184</v>
      </c>
      <c r="F41" s="11" t="s">
        <v>185</v>
      </c>
      <c r="G41" s="11">
        <v>31</v>
      </c>
      <c r="H41" s="11" t="s">
        <v>614</v>
      </c>
      <c r="I41" s="11" t="s">
        <v>584</v>
      </c>
      <c r="J41" s="4">
        <v>44280</v>
      </c>
      <c r="K41" s="11" t="s">
        <v>541</v>
      </c>
      <c r="L41" s="11">
        <v>31</v>
      </c>
      <c r="Q41" s="11" t="s">
        <v>587</v>
      </c>
      <c r="V41" s="11" t="s">
        <v>531</v>
      </c>
      <c r="W41" s="11" t="s">
        <v>532</v>
      </c>
      <c r="X41" s="11" t="s">
        <v>201</v>
      </c>
      <c r="Y41" s="11" t="s">
        <v>542</v>
      </c>
      <c r="Z41" s="11">
        <v>1695</v>
      </c>
      <c r="AA41" s="11" t="s">
        <v>543</v>
      </c>
      <c r="AB41" s="11" t="s">
        <v>218</v>
      </c>
      <c r="AC41" s="11" t="s">
        <v>347</v>
      </c>
      <c r="AD41" s="11">
        <v>1</v>
      </c>
      <c r="AE41" s="11" t="s">
        <v>353</v>
      </c>
      <c r="AF41" s="11">
        <v>6</v>
      </c>
      <c r="AG41" s="11" t="s">
        <v>353</v>
      </c>
      <c r="AH41" s="11">
        <v>25</v>
      </c>
      <c r="AI41" s="11" t="s">
        <v>275</v>
      </c>
      <c r="AJ41" s="11">
        <v>80020</v>
      </c>
      <c r="AO41" s="11" t="s">
        <v>348</v>
      </c>
      <c r="AP41" s="11" t="s">
        <v>544</v>
      </c>
      <c r="AQ41" s="11" t="s">
        <v>544</v>
      </c>
      <c r="AR41" s="11" t="s">
        <v>544</v>
      </c>
      <c r="AT41" s="4"/>
      <c r="AU41" s="4"/>
      <c r="AV41" s="4"/>
      <c r="BA41" s="11" t="s">
        <v>356</v>
      </c>
      <c r="BC41" s="11" t="s">
        <v>355</v>
      </c>
      <c r="BD41" s="11" t="s">
        <v>541</v>
      </c>
      <c r="BI41" s="11">
        <v>6</v>
      </c>
      <c r="BJ41" s="11" t="s">
        <v>283</v>
      </c>
      <c r="BK41" s="11" t="s">
        <v>357</v>
      </c>
      <c r="BY41" s="11" t="s">
        <v>359</v>
      </c>
      <c r="BZ41" s="4">
        <v>44405</v>
      </c>
      <c r="CA41" s="4">
        <v>44377</v>
      </c>
      <c r="CB41" s="9" t="s">
        <v>358</v>
      </c>
    </row>
    <row r="42" spans="1:80" s="11" customFormat="1" x14ac:dyDescent="0.25">
      <c r="A42" s="11">
        <v>2021</v>
      </c>
      <c r="B42" s="4">
        <v>44287</v>
      </c>
      <c r="C42" s="4">
        <v>44377</v>
      </c>
      <c r="D42" s="11" t="s">
        <v>178</v>
      </c>
      <c r="E42" s="11" t="s">
        <v>184</v>
      </c>
      <c r="F42" s="11" t="s">
        <v>185</v>
      </c>
      <c r="G42" s="11">
        <v>32</v>
      </c>
      <c r="H42" s="11" t="s">
        <v>614</v>
      </c>
      <c r="I42" s="11" t="s">
        <v>585</v>
      </c>
      <c r="J42" s="4">
        <v>44280</v>
      </c>
      <c r="K42" s="11" t="s">
        <v>541</v>
      </c>
      <c r="L42" s="11">
        <v>32</v>
      </c>
      <c r="V42" s="11" t="s">
        <v>533</v>
      </c>
      <c r="W42" s="11" t="s">
        <v>534</v>
      </c>
      <c r="X42" s="11" t="s">
        <v>201</v>
      </c>
      <c r="Y42" s="11" t="s">
        <v>542</v>
      </c>
      <c r="Z42" s="11">
        <v>164</v>
      </c>
      <c r="AA42" s="11" t="s">
        <v>545</v>
      </c>
      <c r="AB42" s="11" t="s">
        <v>218</v>
      </c>
      <c r="AC42" s="11" t="s">
        <v>347</v>
      </c>
      <c r="AD42" s="11">
        <v>1</v>
      </c>
      <c r="AE42" s="11" t="s">
        <v>353</v>
      </c>
      <c r="AF42" s="11">
        <v>6</v>
      </c>
      <c r="AG42" s="11" t="s">
        <v>353</v>
      </c>
      <c r="AH42" s="11">
        <v>25</v>
      </c>
      <c r="AI42" s="11" t="s">
        <v>275</v>
      </c>
      <c r="AJ42" s="11">
        <v>80020</v>
      </c>
      <c r="AO42" s="11" t="s">
        <v>348</v>
      </c>
      <c r="AP42" s="11" t="s">
        <v>544</v>
      </c>
      <c r="AQ42" s="11" t="s">
        <v>544</v>
      </c>
      <c r="AR42" s="11" t="s">
        <v>544</v>
      </c>
      <c r="AT42" s="4"/>
      <c r="AU42" s="4"/>
      <c r="AV42" s="4"/>
      <c r="BA42" s="11" t="s">
        <v>356</v>
      </c>
      <c r="BC42" s="11" t="s">
        <v>355</v>
      </c>
      <c r="BD42" s="11" t="s">
        <v>541</v>
      </c>
      <c r="BI42" s="11">
        <v>6</v>
      </c>
      <c r="BJ42" s="11" t="s">
        <v>283</v>
      </c>
      <c r="BK42" s="11" t="s">
        <v>357</v>
      </c>
      <c r="BY42" s="11" t="s">
        <v>359</v>
      </c>
      <c r="BZ42" s="4">
        <v>44405</v>
      </c>
      <c r="CA42" s="4">
        <v>44377</v>
      </c>
      <c r="CB42" s="9" t="s">
        <v>358</v>
      </c>
    </row>
    <row r="43" spans="1:80" s="11" customFormat="1" x14ac:dyDescent="0.25">
      <c r="A43" s="11">
        <v>2021</v>
      </c>
      <c r="B43" s="4">
        <v>44287</v>
      </c>
      <c r="C43" s="4">
        <v>44377</v>
      </c>
      <c r="D43" s="11" t="s">
        <v>178</v>
      </c>
      <c r="E43" s="11" t="s">
        <v>184</v>
      </c>
      <c r="F43" s="11" t="s">
        <v>185</v>
      </c>
      <c r="G43" s="11">
        <v>33</v>
      </c>
      <c r="H43" s="11" t="s">
        <v>614</v>
      </c>
      <c r="I43" s="11" t="s">
        <v>583</v>
      </c>
      <c r="J43" s="4">
        <v>44280</v>
      </c>
      <c r="K43" s="11" t="s">
        <v>541</v>
      </c>
      <c r="L43" s="11">
        <v>33</v>
      </c>
      <c r="Q43" s="11" t="s">
        <v>588</v>
      </c>
      <c r="V43" s="11" t="s">
        <v>535</v>
      </c>
      <c r="W43" s="11" t="s">
        <v>536</v>
      </c>
      <c r="X43" s="11" t="s">
        <v>548</v>
      </c>
      <c r="Y43" s="11" t="s">
        <v>546</v>
      </c>
      <c r="Z43" s="11">
        <v>921</v>
      </c>
      <c r="AB43" s="11" t="s">
        <v>218</v>
      </c>
      <c r="AC43" s="11" t="s">
        <v>547</v>
      </c>
      <c r="AD43" s="11">
        <v>1</v>
      </c>
      <c r="AE43" s="11" t="s">
        <v>353</v>
      </c>
      <c r="AF43" s="11">
        <v>6</v>
      </c>
      <c r="AG43" s="11" t="s">
        <v>353</v>
      </c>
      <c r="AH43" s="11">
        <v>25</v>
      </c>
      <c r="AI43" s="11" t="s">
        <v>275</v>
      </c>
      <c r="AJ43" s="11">
        <v>80228</v>
      </c>
      <c r="AO43" s="11" t="s">
        <v>348</v>
      </c>
      <c r="AP43" s="11" t="s">
        <v>544</v>
      </c>
      <c r="AQ43" s="11" t="s">
        <v>544</v>
      </c>
      <c r="AR43" s="11" t="s">
        <v>544</v>
      </c>
      <c r="AT43" s="4">
        <v>44296</v>
      </c>
      <c r="AU43" s="4">
        <v>44296</v>
      </c>
      <c r="AV43" s="4">
        <v>44296</v>
      </c>
      <c r="AW43" s="11">
        <v>580000</v>
      </c>
      <c r="AX43" s="11">
        <v>672800</v>
      </c>
      <c r="BA43" s="11" t="s">
        <v>356</v>
      </c>
      <c r="BC43" s="11" t="s">
        <v>355</v>
      </c>
      <c r="BD43" s="11" t="s">
        <v>541</v>
      </c>
      <c r="BG43" s="5" t="s">
        <v>615</v>
      </c>
      <c r="BI43" s="11">
        <v>6</v>
      </c>
      <c r="BJ43" s="11" t="s">
        <v>283</v>
      </c>
      <c r="BK43" s="11" t="s">
        <v>357</v>
      </c>
      <c r="BY43" s="11" t="s">
        <v>359</v>
      </c>
      <c r="BZ43" s="4">
        <v>44405</v>
      </c>
      <c r="CA43" s="4">
        <v>44377</v>
      </c>
      <c r="CB43" s="9" t="s">
        <v>358</v>
      </c>
    </row>
    <row r="44" spans="1:80" s="11" customFormat="1" x14ac:dyDescent="0.25">
      <c r="A44" s="11">
        <v>2021</v>
      </c>
      <c r="B44" s="4">
        <v>44287</v>
      </c>
      <c r="C44" s="4">
        <v>44377</v>
      </c>
      <c r="D44" s="11" t="s">
        <v>178</v>
      </c>
      <c r="E44" s="11" t="s">
        <v>184</v>
      </c>
      <c r="F44" s="11" t="s">
        <v>185</v>
      </c>
      <c r="G44" s="11">
        <v>34</v>
      </c>
      <c r="H44" s="11" t="s">
        <v>614</v>
      </c>
      <c r="I44" s="11" t="s">
        <v>586</v>
      </c>
      <c r="J44" s="4">
        <v>44280</v>
      </c>
      <c r="K44" s="11" t="s">
        <v>541</v>
      </c>
      <c r="L44" s="11">
        <v>34</v>
      </c>
      <c r="Q44" s="11" t="s">
        <v>589</v>
      </c>
      <c r="S44" s="11" t="s">
        <v>537</v>
      </c>
      <c r="T44" s="11" t="s">
        <v>538</v>
      </c>
      <c r="U44" s="11" t="s">
        <v>539</v>
      </c>
      <c r="W44" s="11" t="s">
        <v>540</v>
      </c>
      <c r="X44" s="11" t="s">
        <v>548</v>
      </c>
      <c r="Y44" s="11" t="s">
        <v>549</v>
      </c>
      <c r="Z44" s="11">
        <v>1344</v>
      </c>
      <c r="AA44" s="11" t="s">
        <v>550</v>
      </c>
      <c r="AB44" s="11" t="s">
        <v>218</v>
      </c>
      <c r="AC44" s="11" t="s">
        <v>551</v>
      </c>
      <c r="AD44" s="11">
        <v>1</v>
      </c>
      <c r="AE44" s="11" t="s">
        <v>353</v>
      </c>
      <c r="AF44" s="11">
        <v>6</v>
      </c>
      <c r="AG44" s="11" t="s">
        <v>353</v>
      </c>
      <c r="AH44" s="11">
        <v>25</v>
      </c>
      <c r="AI44" s="11" t="s">
        <v>275</v>
      </c>
      <c r="AJ44" s="11">
        <v>80060</v>
      </c>
      <c r="AO44" s="11" t="s">
        <v>348</v>
      </c>
      <c r="AP44" s="11" t="s">
        <v>544</v>
      </c>
      <c r="AQ44" s="11" t="s">
        <v>544</v>
      </c>
      <c r="AR44" s="11" t="s">
        <v>544</v>
      </c>
      <c r="AT44" s="4"/>
      <c r="AU44" s="4"/>
      <c r="AV44" s="4"/>
      <c r="BA44" s="11" t="s">
        <v>356</v>
      </c>
      <c r="BC44" s="11" t="s">
        <v>355</v>
      </c>
      <c r="BD44" s="11" t="s">
        <v>541</v>
      </c>
      <c r="BI44" s="11">
        <v>6</v>
      </c>
      <c r="BJ44" s="11" t="s">
        <v>283</v>
      </c>
      <c r="BK44" s="11" t="s">
        <v>357</v>
      </c>
      <c r="BY44" s="11" t="s">
        <v>359</v>
      </c>
      <c r="BZ44" s="4">
        <v>44405</v>
      </c>
      <c r="CA44" s="4">
        <v>44377</v>
      </c>
      <c r="CB44" s="9" t="s">
        <v>358</v>
      </c>
    </row>
    <row r="45" spans="1:80" s="11" customFormat="1" x14ac:dyDescent="0.25">
      <c r="A45" s="11">
        <v>2021</v>
      </c>
      <c r="B45" s="4">
        <v>44287</v>
      </c>
      <c r="C45" s="4">
        <v>44377</v>
      </c>
      <c r="D45" s="11" t="s">
        <v>178</v>
      </c>
      <c r="E45" s="11" t="s">
        <v>182</v>
      </c>
      <c r="F45" s="11" t="s">
        <v>185</v>
      </c>
      <c r="G45" s="11">
        <v>35</v>
      </c>
      <c r="H45" s="11" t="s">
        <v>560</v>
      </c>
      <c r="I45" s="11" t="s">
        <v>590</v>
      </c>
      <c r="J45" s="4">
        <v>44306</v>
      </c>
      <c r="K45" s="11" t="s">
        <v>561</v>
      </c>
      <c r="L45" s="11">
        <v>35</v>
      </c>
      <c r="Q45" s="11" t="s">
        <v>594</v>
      </c>
      <c r="V45" s="11" t="s">
        <v>507</v>
      </c>
      <c r="W45" s="11" t="s">
        <v>508</v>
      </c>
      <c r="X45" s="11" t="s">
        <v>201</v>
      </c>
      <c r="Y45" s="11" t="s">
        <v>529</v>
      </c>
      <c r="Z45" s="11">
        <v>950</v>
      </c>
      <c r="AB45" s="11" t="s">
        <v>218</v>
      </c>
      <c r="AC45" s="11" t="s">
        <v>530</v>
      </c>
      <c r="AD45" s="11">
        <v>1</v>
      </c>
      <c r="AE45" s="11" t="s">
        <v>353</v>
      </c>
      <c r="AF45" s="11">
        <v>6</v>
      </c>
      <c r="AG45" s="11" t="s">
        <v>353</v>
      </c>
      <c r="AH45" s="11">
        <v>25</v>
      </c>
      <c r="AI45" s="11" t="s">
        <v>275</v>
      </c>
      <c r="AJ45" s="11">
        <v>80220</v>
      </c>
      <c r="AO45" s="11" t="s">
        <v>348</v>
      </c>
      <c r="AP45" s="11" t="s">
        <v>349</v>
      </c>
      <c r="AQ45" s="11" t="s">
        <v>349</v>
      </c>
      <c r="AR45" s="11" t="s">
        <v>349</v>
      </c>
      <c r="AT45" s="4"/>
      <c r="AU45" s="4"/>
      <c r="AV45" s="4"/>
      <c r="BA45" s="11" t="s">
        <v>356</v>
      </c>
      <c r="BC45" s="11" t="s">
        <v>355</v>
      </c>
      <c r="BD45" s="11" t="s">
        <v>561</v>
      </c>
      <c r="BI45" s="11">
        <v>7</v>
      </c>
      <c r="BJ45" s="11" t="s">
        <v>283</v>
      </c>
      <c r="BK45" s="11" t="s">
        <v>357</v>
      </c>
      <c r="BY45" s="11" t="s">
        <v>359</v>
      </c>
      <c r="BZ45" s="4">
        <v>44405</v>
      </c>
      <c r="CA45" s="4">
        <v>44377</v>
      </c>
      <c r="CB45" s="9" t="s">
        <v>358</v>
      </c>
    </row>
    <row r="46" spans="1:80" s="11" customFormat="1" x14ac:dyDescent="0.25">
      <c r="A46" s="11">
        <v>2021</v>
      </c>
      <c r="B46" s="4">
        <v>44287</v>
      </c>
      <c r="C46" s="4">
        <v>44377</v>
      </c>
      <c r="D46" s="11" t="s">
        <v>178</v>
      </c>
      <c r="E46" s="11" t="s">
        <v>182</v>
      </c>
      <c r="F46" s="11" t="s">
        <v>185</v>
      </c>
      <c r="G46" s="11">
        <v>36</v>
      </c>
      <c r="H46" s="11" t="s">
        <v>560</v>
      </c>
      <c r="I46" s="11" t="s">
        <v>591</v>
      </c>
      <c r="J46" s="4">
        <v>44306</v>
      </c>
      <c r="K46" s="11" t="s">
        <v>561</v>
      </c>
      <c r="L46" s="11">
        <v>36</v>
      </c>
      <c r="Q46" s="11" t="s">
        <v>595</v>
      </c>
      <c r="S46" s="11" t="s">
        <v>552</v>
      </c>
      <c r="T46" s="11" t="s">
        <v>553</v>
      </c>
      <c r="U46" s="11" t="s">
        <v>554</v>
      </c>
      <c r="W46" s="11" t="s">
        <v>555</v>
      </c>
      <c r="X46" s="11" t="s">
        <v>548</v>
      </c>
      <c r="Y46" s="11" t="s">
        <v>562</v>
      </c>
      <c r="Z46" s="11">
        <v>980</v>
      </c>
      <c r="AB46" s="11" t="s">
        <v>218</v>
      </c>
      <c r="AC46" s="11" t="s">
        <v>563</v>
      </c>
      <c r="AD46" s="11">
        <v>1</v>
      </c>
      <c r="AE46" s="11" t="s">
        <v>353</v>
      </c>
      <c r="AF46" s="11">
        <v>6</v>
      </c>
      <c r="AG46" s="11" t="s">
        <v>353</v>
      </c>
      <c r="AH46" s="11">
        <v>25</v>
      </c>
      <c r="AI46" s="11" t="s">
        <v>275</v>
      </c>
      <c r="AJ46" s="11">
        <v>80230</v>
      </c>
      <c r="AO46" s="11" t="s">
        <v>348</v>
      </c>
      <c r="AP46" s="11" t="s">
        <v>349</v>
      </c>
      <c r="AQ46" s="11" t="s">
        <v>349</v>
      </c>
      <c r="AR46" s="11" t="s">
        <v>349</v>
      </c>
      <c r="AT46" s="4"/>
      <c r="AU46" s="4"/>
      <c r="AV46" s="4"/>
      <c r="BA46" s="11" t="s">
        <v>356</v>
      </c>
      <c r="BC46" s="11" t="s">
        <v>355</v>
      </c>
      <c r="BD46" s="11" t="s">
        <v>561</v>
      </c>
      <c r="BI46" s="11">
        <v>7</v>
      </c>
      <c r="BJ46" s="11" t="s">
        <v>283</v>
      </c>
      <c r="BK46" s="11" t="s">
        <v>357</v>
      </c>
      <c r="BY46" s="11" t="s">
        <v>359</v>
      </c>
      <c r="BZ46" s="4">
        <v>44405</v>
      </c>
      <c r="CA46" s="4">
        <v>44377</v>
      </c>
      <c r="CB46" s="9" t="s">
        <v>358</v>
      </c>
    </row>
    <row r="47" spans="1:80" s="11" customFormat="1" x14ac:dyDescent="0.25">
      <c r="A47" s="11">
        <v>2021</v>
      </c>
      <c r="B47" s="4">
        <v>44287</v>
      </c>
      <c r="C47" s="4">
        <v>44377</v>
      </c>
      <c r="D47" s="11" t="s">
        <v>178</v>
      </c>
      <c r="E47" s="11" t="s">
        <v>182</v>
      </c>
      <c r="F47" s="11" t="s">
        <v>185</v>
      </c>
      <c r="G47" s="11">
        <v>37</v>
      </c>
      <c r="H47" s="11" t="s">
        <v>560</v>
      </c>
      <c r="I47" s="11" t="s">
        <v>592</v>
      </c>
      <c r="J47" s="4">
        <v>44306</v>
      </c>
      <c r="K47" s="11" t="s">
        <v>561</v>
      </c>
      <c r="L47" s="11">
        <v>37</v>
      </c>
      <c r="Q47" s="11" t="s">
        <v>596</v>
      </c>
      <c r="S47" s="11" t="s">
        <v>556</v>
      </c>
      <c r="T47" s="11" t="s">
        <v>557</v>
      </c>
      <c r="U47" s="11" t="s">
        <v>558</v>
      </c>
      <c r="W47" s="11" t="s">
        <v>559</v>
      </c>
      <c r="X47" s="11" t="s">
        <v>548</v>
      </c>
      <c r="Y47" s="11" t="s">
        <v>564</v>
      </c>
      <c r="Z47" s="11">
        <v>1376</v>
      </c>
      <c r="AB47" s="11" t="s">
        <v>227</v>
      </c>
      <c r="AC47" s="11" t="s">
        <v>565</v>
      </c>
      <c r="AD47" s="11">
        <v>1</v>
      </c>
      <c r="AE47" s="11" t="s">
        <v>353</v>
      </c>
      <c r="AF47" s="11">
        <v>6</v>
      </c>
      <c r="AG47" s="11" t="s">
        <v>353</v>
      </c>
      <c r="AH47" s="11">
        <v>25</v>
      </c>
      <c r="AI47" s="11" t="s">
        <v>275</v>
      </c>
      <c r="AJ47" s="11">
        <v>80128</v>
      </c>
      <c r="AO47" s="11" t="s">
        <v>348</v>
      </c>
      <c r="AP47" s="11" t="s">
        <v>349</v>
      </c>
      <c r="AQ47" s="11" t="s">
        <v>349</v>
      </c>
      <c r="AR47" s="11" t="s">
        <v>349</v>
      </c>
      <c r="AT47" s="4"/>
      <c r="AU47" s="4"/>
      <c r="AV47" s="4"/>
      <c r="BA47" s="11" t="s">
        <v>356</v>
      </c>
      <c r="BC47" s="11" t="s">
        <v>355</v>
      </c>
      <c r="BD47" s="11" t="s">
        <v>561</v>
      </c>
      <c r="BI47" s="11">
        <v>7</v>
      </c>
      <c r="BJ47" s="11" t="s">
        <v>283</v>
      </c>
      <c r="BK47" s="11" t="s">
        <v>357</v>
      </c>
      <c r="BY47" s="11" t="s">
        <v>359</v>
      </c>
      <c r="BZ47" s="4">
        <v>44405</v>
      </c>
      <c r="CA47" s="4">
        <v>44377</v>
      </c>
      <c r="CB47" s="9" t="s">
        <v>358</v>
      </c>
    </row>
    <row r="48" spans="1:80" s="11" customFormat="1" x14ac:dyDescent="0.25">
      <c r="A48" s="11">
        <v>2021</v>
      </c>
      <c r="B48" s="4">
        <v>44287</v>
      </c>
      <c r="C48" s="4">
        <v>44377</v>
      </c>
      <c r="D48" s="11" t="s">
        <v>178</v>
      </c>
      <c r="E48" s="11" t="s">
        <v>182</v>
      </c>
      <c r="F48" s="11" t="s">
        <v>185</v>
      </c>
      <c r="G48" s="11">
        <v>38</v>
      </c>
      <c r="H48" s="11" t="s">
        <v>560</v>
      </c>
      <c r="I48" s="11" t="s">
        <v>593</v>
      </c>
      <c r="J48" s="4">
        <v>44306</v>
      </c>
      <c r="K48" s="11" t="s">
        <v>561</v>
      </c>
      <c r="L48" s="11">
        <v>38</v>
      </c>
      <c r="Q48" s="11" t="s">
        <v>597</v>
      </c>
      <c r="S48" s="11" t="s">
        <v>498</v>
      </c>
      <c r="T48" s="11" t="s">
        <v>499</v>
      </c>
      <c r="U48" s="11" t="s">
        <v>500</v>
      </c>
      <c r="W48" s="11" t="s">
        <v>509</v>
      </c>
      <c r="X48" s="11" t="s">
        <v>212</v>
      </c>
      <c r="Y48" s="11" t="s">
        <v>523</v>
      </c>
      <c r="Z48" s="11">
        <v>1857</v>
      </c>
      <c r="AB48" s="11" t="s">
        <v>218</v>
      </c>
      <c r="AC48" s="11" t="s">
        <v>524</v>
      </c>
      <c r="AD48" s="11">
        <v>1</v>
      </c>
      <c r="AE48" s="11" t="s">
        <v>353</v>
      </c>
      <c r="AF48" s="11">
        <v>6</v>
      </c>
      <c r="AG48" s="11" t="s">
        <v>353</v>
      </c>
      <c r="AH48" s="11">
        <v>25</v>
      </c>
      <c r="AI48" s="11" t="s">
        <v>275</v>
      </c>
      <c r="AJ48" s="11">
        <v>80180</v>
      </c>
      <c r="AO48" s="11" t="s">
        <v>348</v>
      </c>
      <c r="AP48" s="11" t="s">
        <v>349</v>
      </c>
      <c r="AQ48" s="11" t="s">
        <v>349</v>
      </c>
      <c r="AR48" s="11" t="s">
        <v>349</v>
      </c>
      <c r="AT48" s="4"/>
      <c r="AU48" s="4"/>
      <c r="AV48" s="4"/>
      <c r="BA48" s="11" t="s">
        <v>356</v>
      </c>
      <c r="BC48" s="11" t="s">
        <v>355</v>
      </c>
      <c r="BD48" s="11" t="s">
        <v>561</v>
      </c>
      <c r="BI48" s="11">
        <v>7</v>
      </c>
      <c r="BJ48" s="11" t="s">
        <v>283</v>
      </c>
      <c r="BK48" s="11" t="s">
        <v>357</v>
      </c>
      <c r="BY48" s="11" t="s">
        <v>359</v>
      </c>
      <c r="BZ48" s="4">
        <v>44405</v>
      </c>
      <c r="CA48" s="4">
        <v>44377</v>
      </c>
      <c r="CB48" s="9" t="s">
        <v>358</v>
      </c>
    </row>
    <row r="49" spans="1:80" s="11" customFormat="1" x14ac:dyDescent="0.25">
      <c r="A49" s="11">
        <v>2021</v>
      </c>
      <c r="B49" s="4">
        <v>44287</v>
      </c>
      <c r="C49" s="4">
        <v>44377</v>
      </c>
      <c r="D49" s="11" t="s">
        <v>178</v>
      </c>
      <c r="E49" s="11" t="s">
        <v>182</v>
      </c>
      <c r="F49" s="11" t="s">
        <v>185</v>
      </c>
      <c r="G49" s="11">
        <v>39</v>
      </c>
      <c r="H49" s="11" t="s">
        <v>566</v>
      </c>
      <c r="I49" s="11" t="s">
        <v>598</v>
      </c>
      <c r="J49" s="4">
        <v>44306</v>
      </c>
      <c r="K49" s="11" t="s">
        <v>567</v>
      </c>
      <c r="L49" s="11">
        <v>39</v>
      </c>
      <c r="Q49" s="11" t="s">
        <v>602</v>
      </c>
      <c r="V49" s="11" t="s">
        <v>507</v>
      </c>
      <c r="W49" s="11" t="s">
        <v>508</v>
      </c>
      <c r="X49" s="11" t="s">
        <v>201</v>
      </c>
      <c r="Y49" s="11" t="s">
        <v>529</v>
      </c>
      <c r="Z49" s="11">
        <v>950</v>
      </c>
      <c r="AB49" s="11" t="s">
        <v>218</v>
      </c>
      <c r="AC49" s="11" t="s">
        <v>530</v>
      </c>
      <c r="AD49" s="11">
        <v>1</v>
      </c>
      <c r="AE49" s="11" t="s">
        <v>353</v>
      </c>
      <c r="AF49" s="11">
        <v>6</v>
      </c>
      <c r="AG49" s="11" t="s">
        <v>353</v>
      </c>
      <c r="AH49" s="11">
        <v>25</v>
      </c>
      <c r="AI49" s="11" t="s">
        <v>275</v>
      </c>
      <c r="AJ49" s="11">
        <v>80220</v>
      </c>
      <c r="AO49" s="11" t="s">
        <v>348</v>
      </c>
      <c r="AP49" s="11" t="s">
        <v>349</v>
      </c>
      <c r="AQ49" s="11" t="s">
        <v>349</v>
      </c>
      <c r="AR49" s="11" t="s">
        <v>349</v>
      </c>
      <c r="AT49" s="4"/>
      <c r="AU49" s="4"/>
      <c r="AV49" s="4"/>
      <c r="BA49" s="11" t="s">
        <v>356</v>
      </c>
      <c r="BC49" s="11" t="s">
        <v>355</v>
      </c>
      <c r="BD49" s="11" t="s">
        <v>567</v>
      </c>
      <c r="BI49" s="11">
        <v>7</v>
      </c>
      <c r="BJ49" s="11" t="s">
        <v>283</v>
      </c>
      <c r="BK49" s="11" t="s">
        <v>357</v>
      </c>
      <c r="BY49" s="11" t="s">
        <v>359</v>
      </c>
      <c r="BZ49" s="4">
        <v>44405</v>
      </c>
      <c r="CA49" s="4">
        <v>44377</v>
      </c>
      <c r="CB49" s="9" t="s">
        <v>358</v>
      </c>
    </row>
    <row r="50" spans="1:80" s="11" customFormat="1" x14ac:dyDescent="0.25">
      <c r="A50" s="11">
        <v>2021</v>
      </c>
      <c r="B50" s="4">
        <v>44287</v>
      </c>
      <c r="C50" s="4">
        <v>44377</v>
      </c>
      <c r="D50" s="11" t="s">
        <v>178</v>
      </c>
      <c r="E50" s="11" t="s">
        <v>182</v>
      </c>
      <c r="F50" s="11" t="s">
        <v>185</v>
      </c>
      <c r="G50" s="11">
        <v>40</v>
      </c>
      <c r="H50" s="11" t="s">
        <v>566</v>
      </c>
      <c r="I50" s="11" t="s">
        <v>599</v>
      </c>
      <c r="J50" s="4">
        <v>44306</v>
      </c>
      <c r="K50" s="11" t="s">
        <v>567</v>
      </c>
      <c r="L50" s="11">
        <v>40</v>
      </c>
      <c r="Q50" s="11" t="s">
        <v>603</v>
      </c>
      <c r="S50" s="11" t="s">
        <v>552</v>
      </c>
      <c r="T50" s="11" t="s">
        <v>553</v>
      </c>
      <c r="U50" s="11" t="s">
        <v>554</v>
      </c>
      <c r="W50" s="11" t="s">
        <v>555</v>
      </c>
      <c r="X50" s="11" t="s">
        <v>548</v>
      </c>
      <c r="Y50" s="11" t="s">
        <v>562</v>
      </c>
      <c r="Z50" s="11">
        <v>980</v>
      </c>
      <c r="AB50" s="11" t="s">
        <v>218</v>
      </c>
      <c r="AC50" s="11" t="s">
        <v>563</v>
      </c>
      <c r="AD50" s="11">
        <v>1</v>
      </c>
      <c r="AE50" s="11" t="s">
        <v>353</v>
      </c>
      <c r="AF50" s="11">
        <v>6</v>
      </c>
      <c r="AG50" s="11" t="s">
        <v>353</v>
      </c>
      <c r="AH50" s="11">
        <v>25</v>
      </c>
      <c r="AI50" s="11" t="s">
        <v>275</v>
      </c>
      <c r="AJ50" s="11">
        <v>80230</v>
      </c>
      <c r="AO50" s="11" t="s">
        <v>348</v>
      </c>
      <c r="AP50" s="11" t="s">
        <v>349</v>
      </c>
      <c r="AQ50" s="11" t="s">
        <v>349</v>
      </c>
      <c r="AR50" s="11" t="s">
        <v>349</v>
      </c>
      <c r="AT50" s="4"/>
      <c r="AU50" s="4"/>
      <c r="AV50" s="4"/>
      <c r="BA50" s="11" t="s">
        <v>356</v>
      </c>
      <c r="BC50" s="11" t="s">
        <v>355</v>
      </c>
      <c r="BD50" s="11" t="s">
        <v>567</v>
      </c>
      <c r="BI50" s="11">
        <v>7</v>
      </c>
      <c r="BJ50" s="11" t="s">
        <v>283</v>
      </c>
      <c r="BK50" s="11" t="s">
        <v>357</v>
      </c>
      <c r="BY50" s="11" t="s">
        <v>359</v>
      </c>
      <c r="BZ50" s="4">
        <v>44405</v>
      </c>
      <c r="CA50" s="4">
        <v>44377</v>
      </c>
      <c r="CB50" s="9" t="s">
        <v>358</v>
      </c>
    </row>
    <row r="51" spans="1:80" s="11" customFormat="1" x14ac:dyDescent="0.25">
      <c r="A51" s="11">
        <v>2021</v>
      </c>
      <c r="B51" s="4">
        <v>44287</v>
      </c>
      <c r="C51" s="4">
        <v>44377</v>
      </c>
      <c r="D51" s="11" t="s">
        <v>178</v>
      </c>
      <c r="E51" s="11" t="s">
        <v>182</v>
      </c>
      <c r="F51" s="11" t="s">
        <v>185</v>
      </c>
      <c r="G51" s="11">
        <v>41</v>
      </c>
      <c r="H51" s="11" t="s">
        <v>566</v>
      </c>
      <c r="I51" s="11" t="s">
        <v>600</v>
      </c>
      <c r="J51" s="4">
        <v>44306</v>
      </c>
      <c r="K51" s="11" t="s">
        <v>567</v>
      </c>
      <c r="L51" s="11">
        <v>41</v>
      </c>
      <c r="Q51" s="11" t="s">
        <v>604</v>
      </c>
      <c r="S51" s="11" t="s">
        <v>556</v>
      </c>
      <c r="T51" s="11" t="s">
        <v>557</v>
      </c>
      <c r="U51" s="11" t="s">
        <v>558</v>
      </c>
      <c r="W51" s="11" t="s">
        <v>559</v>
      </c>
      <c r="X51" s="11" t="s">
        <v>548</v>
      </c>
      <c r="Y51" s="11" t="s">
        <v>564</v>
      </c>
      <c r="Z51" s="11">
        <v>1376</v>
      </c>
      <c r="AB51" s="11" t="s">
        <v>227</v>
      </c>
      <c r="AC51" s="11" t="s">
        <v>565</v>
      </c>
      <c r="AD51" s="11">
        <v>1</v>
      </c>
      <c r="AE51" s="11" t="s">
        <v>353</v>
      </c>
      <c r="AF51" s="11">
        <v>6</v>
      </c>
      <c r="AG51" s="11" t="s">
        <v>353</v>
      </c>
      <c r="AH51" s="11">
        <v>25</v>
      </c>
      <c r="AI51" s="11" t="s">
        <v>275</v>
      </c>
      <c r="AJ51" s="11">
        <v>80128</v>
      </c>
      <c r="AO51" s="11" t="s">
        <v>348</v>
      </c>
      <c r="AP51" s="11" t="s">
        <v>349</v>
      </c>
      <c r="AQ51" s="11" t="s">
        <v>349</v>
      </c>
      <c r="AR51" s="11" t="s">
        <v>349</v>
      </c>
      <c r="AT51" s="4"/>
      <c r="AU51" s="4"/>
      <c r="AV51" s="4"/>
      <c r="BA51" s="11" t="s">
        <v>356</v>
      </c>
      <c r="BC51" s="11" t="s">
        <v>355</v>
      </c>
      <c r="BD51" s="11" t="s">
        <v>567</v>
      </c>
      <c r="BI51" s="11">
        <v>7</v>
      </c>
      <c r="BJ51" s="11" t="s">
        <v>283</v>
      </c>
      <c r="BK51" s="11" t="s">
        <v>357</v>
      </c>
      <c r="BY51" s="11" t="s">
        <v>359</v>
      </c>
      <c r="BZ51" s="4">
        <v>44405</v>
      </c>
      <c r="CA51" s="4">
        <v>44377</v>
      </c>
      <c r="CB51" s="9" t="s">
        <v>358</v>
      </c>
    </row>
    <row r="52" spans="1:80" s="11" customFormat="1" x14ac:dyDescent="0.25">
      <c r="A52" s="11">
        <v>2021</v>
      </c>
      <c r="B52" s="4">
        <v>44287</v>
      </c>
      <c r="C52" s="4">
        <v>44377</v>
      </c>
      <c r="D52" s="11" t="s">
        <v>178</v>
      </c>
      <c r="E52" s="11" t="s">
        <v>182</v>
      </c>
      <c r="F52" s="11" t="s">
        <v>185</v>
      </c>
      <c r="G52" s="11">
        <v>42</v>
      </c>
      <c r="H52" s="11" t="s">
        <v>566</v>
      </c>
      <c r="I52" s="11" t="s">
        <v>601</v>
      </c>
      <c r="J52" s="4">
        <v>44306</v>
      </c>
      <c r="K52" s="11" t="s">
        <v>567</v>
      </c>
      <c r="L52" s="11">
        <v>42</v>
      </c>
      <c r="Q52" s="11" t="s">
        <v>605</v>
      </c>
      <c r="S52" s="11" t="s">
        <v>498</v>
      </c>
      <c r="T52" s="11" t="s">
        <v>499</v>
      </c>
      <c r="U52" s="11" t="s">
        <v>500</v>
      </c>
      <c r="W52" s="11" t="s">
        <v>509</v>
      </c>
      <c r="X52" s="11" t="s">
        <v>212</v>
      </c>
      <c r="Y52" s="11" t="s">
        <v>523</v>
      </c>
      <c r="Z52" s="11">
        <v>1857</v>
      </c>
      <c r="AB52" s="11" t="s">
        <v>218</v>
      </c>
      <c r="AC52" s="11" t="s">
        <v>524</v>
      </c>
      <c r="AD52" s="11">
        <v>1</v>
      </c>
      <c r="AE52" s="11" t="s">
        <v>353</v>
      </c>
      <c r="AF52" s="11">
        <v>6</v>
      </c>
      <c r="AG52" s="11" t="s">
        <v>353</v>
      </c>
      <c r="AH52" s="11">
        <v>25</v>
      </c>
      <c r="AI52" s="11" t="s">
        <v>275</v>
      </c>
      <c r="AJ52" s="11">
        <v>80180</v>
      </c>
      <c r="AO52" s="11" t="s">
        <v>348</v>
      </c>
      <c r="AP52" s="11" t="s">
        <v>349</v>
      </c>
      <c r="AQ52" s="11" t="s">
        <v>349</v>
      </c>
      <c r="AR52" s="11" t="s">
        <v>349</v>
      </c>
      <c r="AT52" s="4"/>
      <c r="AU52" s="4"/>
      <c r="AV52" s="4"/>
      <c r="BA52" s="11" t="s">
        <v>356</v>
      </c>
      <c r="BC52" s="11" t="s">
        <v>355</v>
      </c>
      <c r="BD52" s="11" t="s">
        <v>567</v>
      </c>
      <c r="BI52" s="11">
        <v>7</v>
      </c>
      <c r="BJ52" s="11" t="s">
        <v>283</v>
      </c>
      <c r="BK52" s="11" t="s">
        <v>357</v>
      </c>
      <c r="BY52" s="11" t="s">
        <v>359</v>
      </c>
      <c r="BZ52" s="4">
        <v>44405</v>
      </c>
      <c r="CA52" s="4">
        <v>44377</v>
      </c>
      <c r="CB52" s="9" t="s">
        <v>358</v>
      </c>
    </row>
    <row r="53" spans="1:80" s="11" customFormat="1" x14ac:dyDescent="0.25">
      <c r="A53" s="11">
        <v>2021</v>
      </c>
      <c r="B53" s="4">
        <v>44287</v>
      </c>
      <c r="C53" s="4">
        <v>44377</v>
      </c>
      <c r="D53" s="11" t="s">
        <v>178</v>
      </c>
      <c r="E53" s="11" t="s">
        <v>183</v>
      </c>
      <c r="F53" s="11" t="s">
        <v>185</v>
      </c>
      <c r="G53" s="11">
        <v>43</v>
      </c>
      <c r="H53" s="11" t="s">
        <v>574</v>
      </c>
      <c r="I53" s="11" t="s">
        <v>606</v>
      </c>
      <c r="J53" s="4">
        <v>44321</v>
      </c>
      <c r="K53" s="11" t="s">
        <v>575</v>
      </c>
      <c r="L53" s="11">
        <v>43</v>
      </c>
      <c r="Q53" s="11" t="s">
        <v>609</v>
      </c>
      <c r="V53" s="11" t="s">
        <v>568</v>
      </c>
      <c r="W53" s="11" t="s">
        <v>571</v>
      </c>
      <c r="X53" s="11" t="s">
        <v>193</v>
      </c>
      <c r="Y53" s="11" t="s">
        <v>578</v>
      </c>
      <c r="Z53" s="11">
        <v>873</v>
      </c>
      <c r="AB53" s="11" t="s">
        <v>227</v>
      </c>
      <c r="AC53" s="11" t="s">
        <v>579</v>
      </c>
      <c r="AD53" s="11">
        <v>1</v>
      </c>
      <c r="AE53" s="11" t="s">
        <v>353</v>
      </c>
      <c r="AF53" s="11">
        <v>6</v>
      </c>
      <c r="AG53" s="11" t="s">
        <v>353</v>
      </c>
      <c r="AH53" s="11">
        <v>25</v>
      </c>
      <c r="AI53" s="11" t="s">
        <v>275</v>
      </c>
      <c r="AJ53" s="11">
        <v>80016</v>
      </c>
      <c r="AO53" s="11" t="s">
        <v>348</v>
      </c>
      <c r="AP53" s="11" t="s">
        <v>349</v>
      </c>
      <c r="AQ53" s="11" t="s">
        <v>349</v>
      </c>
      <c r="AR53" s="11" t="s">
        <v>349</v>
      </c>
      <c r="AT53" s="4"/>
      <c r="AU53" s="4"/>
      <c r="AV53" s="4"/>
      <c r="BA53" s="11" t="s">
        <v>356</v>
      </c>
      <c r="BC53" s="11" t="s">
        <v>355</v>
      </c>
      <c r="BD53" s="11" t="s">
        <v>575</v>
      </c>
      <c r="BI53" s="11">
        <v>8</v>
      </c>
      <c r="BJ53" s="11" t="s">
        <v>283</v>
      </c>
      <c r="BK53" s="11" t="s">
        <v>357</v>
      </c>
      <c r="BY53" s="11" t="s">
        <v>359</v>
      </c>
      <c r="BZ53" s="4">
        <v>44405</v>
      </c>
      <c r="CA53" s="4">
        <v>44377</v>
      </c>
      <c r="CB53" s="9" t="s">
        <v>358</v>
      </c>
    </row>
    <row r="54" spans="1:80" s="11" customFormat="1" x14ac:dyDescent="0.25">
      <c r="A54" s="11">
        <v>2021</v>
      </c>
      <c r="B54" s="4">
        <v>44287</v>
      </c>
      <c r="C54" s="4">
        <v>44377</v>
      </c>
      <c r="D54" s="11" t="s">
        <v>178</v>
      </c>
      <c r="E54" s="11" t="s">
        <v>183</v>
      </c>
      <c r="F54" s="11" t="s">
        <v>185</v>
      </c>
      <c r="G54" s="11">
        <v>44</v>
      </c>
      <c r="H54" s="11" t="s">
        <v>574</v>
      </c>
      <c r="I54" s="11" t="s">
        <v>607</v>
      </c>
      <c r="J54" s="4">
        <v>44321</v>
      </c>
      <c r="K54" s="11" t="s">
        <v>575</v>
      </c>
      <c r="L54" s="11">
        <v>44</v>
      </c>
      <c r="Q54" s="11" t="s">
        <v>610</v>
      </c>
      <c r="V54" s="11" t="s">
        <v>569</v>
      </c>
      <c r="W54" s="11" t="s">
        <v>573</v>
      </c>
      <c r="X54" s="11" t="s">
        <v>548</v>
      </c>
      <c r="Y54" s="11" t="s">
        <v>576</v>
      </c>
      <c r="Z54" s="11">
        <v>813</v>
      </c>
      <c r="AB54" s="11" t="s">
        <v>227</v>
      </c>
      <c r="AC54" s="11" t="s">
        <v>577</v>
      </c>
      <c r="AD54" s="11">
        <v>1</v>
      </c>
      <c r="AE54" s="11" t="s">
        <v>353</v>
      </c>
      <c r="AF54" s="11">
        <v>6</v>
      </c>
      <c r="AG54" s="11" t="s">
        <v>353</v>
      </c>
      <c r="AH54" s="11">
        <v>25</v>
      </c>
      <c r="AI54" s="11" t="s">
        <v>275</v>
      </c>
      <c r="AJ54" s="11">
        <v>80247</v>
      </c>
      <c r="AO54" s="11" t="s">
        <v>348</v>
      </c>
      <c r="AP54" s="11" t="s">
        <v>349</v>
      </c>
      <c r="AQ54" s="11" t="s">
        <v>349</v>
      </c>
      <c r="AR54" s="11" t="s">
        <v>349</v>
      </c>
      <c r="AT54" s="4"/>
      <c r="AU54" s="4"/>
      <c r="AV54" s="4"/>
      <c r="BA54" s="11" t="s">
        <v>356</v>
      </c>
      <c r="BC54" s="11" t="s">
        <v>355</v>
      </c>
      <c r="BD54" s="11" t="s">
        <v>575</v>
      </c>
      <c r="BI54" s="11">
        <v>8</v>
      </c>
      <c r="BJ54" s="11" t="s">
        <v>283</v>
      </c>
      <c r="BK54" s="11" t="s">
        <v>357</v>
      </c>
      <c r="BY54" s="11" t="s">
        <v>359</v>
      </c>
      <c r="BZ54" s="4">
        <v>44405</v>
      </c>
      <c r="CA54" s="4">
        <v>44377</v>
      </c>
      <c r="CB54" s="9" t="s">
        <v>358</v>
      </c>
    </row>
    <row r="55" spans="1:80" s="11" customFormat="1" x14ac:dyDescent="0.25">
      <c r="A55" s="11">
        <v>2021</v>
      </c>
      <c r="B55" s="4">
        <v>44287</v>
      </c>
      <c r="C55" s="4">
        <v>44377</v>
      </c>
      <c r="D55" s="11" t="s">
        <v>178</v>
      </c>
      <c r="E55" s="11" t="s">
        <v>183</v>
      </c>
      <c r="F55" s="11" t="s">
        <v>185</v>
      </c>
      <c r="G55" s="11">
        <v>45</v>
      </c>
      <c r="H55" s="11" t="s">
        <v>574</v>
      </c>
      <c r="I55" s="5" t="s">
        <v>608</v>
      </c>
      <c r="J55" s="4">
        <v>44321</v>
      </c>
      <c r="K55" s="11" t="s">
        <v>575</v>
      </c>
      <c r="L55" s="11">
        <v>45</v>
      </c>
      <c r="Q55" s="5" t="s">
        <v>611</v>
      </c>
      <c r="V55" s="11" t="s">
        <v>570</v>
      </c>
      <c r="W55" s="11" t="s">
        <v>572</v>
      </c>
      <c r="X55" s="11" t="s">
        <v>212</v>
      </c>
      <c r="Y55" s="11" t="s">
        <v>580</v>
      </c>
      <c r="Z55" s="11">
        <v>3140</v>
      </c>
      <c r="AA55" s="11" t="s">
        <v>581</v>
      </c>
      <c r="AB55" s="11" t="s">
        <v>218</v>
      </c>
      <c r="AC55" s="11" t="s">
        <v>582</v>
      </c>
      <c r="AD55" s="11">
        <v>1</v>
      </c>
      <c r="AE55" s="11" t="s">
        <v>353</v>
      </c>
      <c r="AF55" s="11">
        <v>6</v>
      </c>
      <c r="AG55" s="11" t="s">
        <v>353</v>
      </c>
      <c r="AH55" s="11">
        <v>25</v>
      </c>
      <c r="AI55" s="11" t="s">
        <v>275</v>
      </c>
      <c r="AJ55" s="11">
        <v>80290</v>
      </c>
      <c r="AO55" s="11" t="s">
        <v>348</v>
      </c>
      <c r="AP55" s="11" t="s">
        <v>349</v>
      </c>
      <c r="AQ55" s="11" t="s">
        <v>349</v>
      </c>
      <c r="AR55" s="11" t="s">
        <v>349</v>
      </c>
      <c r="AT55" s="4"/>
      <c r="AU55" s="4"/>
      <c r="AV55" s="4"/>
      <c r="BA55" s="11" t="s">
        <v>356</v>
      </c>
      <c r="BC55" s="11" t="s">
        <v>355</v>
      </c>
      <c r="BD55" s="11" t="s">
        <v>575</v>
      </c>
      <c r="BI55" s="11">
        <v>8</v>
      </c>
      <c r="BJ55" s="11" t="s">
        <v>283</v>
      </c>
      <c r="BK55" s="11" t="s">
        <v>357</v>
      </c>
      <c r="BY55" s="11" t="s">
        <v>359</v>
      </c>
      <c r="BZ55" s="4">
        <v>44405</v>
      </c>
      <c r="CA55" s="4">
        <v>44377</v>
      </c>
      <c r="CB55" s="9" t="s">
        <v>358</v>
      </c>
    </row>
    <row r="56" spans="1:80" s="8" customFormat="1" x14ac:dyDescent="0.25">
      <c r="A56" s="8">
        <v>2021</v>
      </c>
      <c r="B56" s="4">
        <v>44378</v>
      </c>
      <c r="C56" s="4">
        <v>44469</v>
      </c>
      <c r="AT56" s="4"/>
      <c r="AU56" s="4"/>
      <c r="AV56" s="4"/>
      <c r="BY56" s="10" t="s">
        <v>359</v>
      </c>
      <c r="BZ56" s="4">
        <v>44495</v>
      </c>
      <c r="CA56" s="4">
        <v>44469</v>
      </c>
      <c r="CB56" s="9" t="s">
        <v>616</v>
      </c>
    </row>
    <row r="57" spans="1:80" x14ac:dyDescent="0.25">
      <c r="A57">
        <v>2021</v>
      </c>
      <c r="B57" s="4">
        <v>44470</v>
      </c>
      <c r="C57" s="4">
        <v>44561</v>
      </c>
      <c r="D57" s="11" t="s">
        <v>178</v>
      </c>
      <c r="E57" s="11" t="s">
        <v>182</v>
      </c>
      <c r="F57" s="11" t="s">
        <v>185</v>
      </c>
      <c r="G57">
        <v>46</v>
      </c>
      <c r="H57" s="11" t="s">
        <v>624</v>
      </c>
      <c r="I57" s="5" t="s">
        <v>635</v>
      </c>
      <c r="J57" s="4">
        <v>44531</v>
      </c>
      <c r="K57" t="s">
        <v>626</v>
      </c>
      <c r="L57">
        <v>46</v>
      </c>
      <c r="Q57" s="5" t="s">
        <v>637</v>
      </c>
      <c r="S57" s="11" t="s">
        <v>617</v>
      </c>
      <c r="T57" s="11" t="s">
        <v>618</v>
      </c>
      <c r="U57" s="11" t="s">
        <v>619</v>
      </c>
      <c r="V57" s="11"/>
      <c r="W57" s="11" t="s">
        <v>625</v>
      </c>
      <c r="X57" s="11" t="s">
        <v>193</v>
      </c>
      <c r="Y57" t="s">
        <v>627</v>
      </c>
      <c r="Z57">
        <v>2078</v>
      </c>
      <c r="AB57" s="11" t="s">
        <v>227</v>
      </c>
      <c r="AC57" t="s">
        <v>628</v>
      </c>
      <c r="AD57">
        <v>1</v>
      </c>
      <c r="AE57" t="s">
        <v>353</v>
      </c>
      <c r="AF57">
        <v>6</v>
      </c>
      <c r="AG57" t="s">
        <v>353</v>
      </c>
      <c r="AH57">
        <v>25</v>
      </c>
      <c r="AI57" s="11" t="s">
        <v>275</v>
      </c>
      <c r="AJ57">
        <v>80017</v>
      </c>
      <c r="AO57" s="11" t="s">
        <v>348</v>
      </c>
      <c r="AP57" t="s">
        <v>629</v>
      </c>
      <c r="AQ57" t="s">
        <v>629</v>
      </c>
      <c r="AR57" s="11" t="s">
        <v>629</v>
      </c>
      <c r="AT57" s="4">
        <v>44540</v>
      </c>
      <c r="AU57" s="4">
        <v>44540</v>
      </c>
      <c r="AV57" s="4">
        <v>44540</v>
      </c>
      <c r="AW57" s="11">
        <v>602598.30000000005</v>
      </c>
      <c r="AX57" s="11">
        <v>699015.03</v>
      </c>
      <c r="BA57" t="s">
        <v>356</v>
      </c>
      <c r="BC57" s="11" t="s">
        <v>355</v>
      </c>
      <c r="BD57" s="11" t="s">
        <v>626</v>
      </c>
      <c r="BG57" s="5" t="s">
        <v>633</v>
      </c>
      <c r="BI57">
        <v>9</v>
      </c>
      <c r="BJ57" s="11" t="s">
        <v>283</v>
      </c>
      <c r="BK57" t="s">
        <v>357</v>
      </c>
      <c r="BY57" s="12" t="s">
        <v>359</v>
      </c>
      <c r="BZ57" s="4">
        <v>44589</v>
      </c>
      <c r="CA57" s="4">
        <v>44561</v>
      </c>
      <c r="CB57" s="9" t="s">
        <v>358</v>
      </c>
    </row>
    <row r="58" spans="1:80" x14ac:dyDescent="0.25">
      <c r="A58" s="11">
        <v>2021</v>
      </c>
      <c r="B58" s="4">
        <v>44470</v>
      </c>
      <c r="C58" s="4">
        <v>44561</v>
      </c>
      <c r="D58" s="11" t="s">
        <v>178</v>
      </c>
      <c r="E58" s="11" t="s">
        <v>182</v>
      </c>
      <c r="F58" s="11" t="s">
        <v>185</v>
      </c>
      <c r="G58">
        <v>47</v>
      </c>
      <c r="H58" s="11" t="s">
        <v>624</v>
      </c>
      <c r="I58" s="5" t="s">
        <v>634</v>
      </c>
      <c r="J58" s="4">
        <v>44531</v>
      </c>
      <c r="K58" s="11" t="s">
        <v>626</v>
      </c>
      <c r="L58">
        <v>47</v>
      </c>
      <c r="Q58" s="5" t="s">
        <v>639</v>
      </c>
      <c r="S58" s="11" t="s">
        <v>435</v>
      </c>
      <c r="T58" s="11" t="s">
        <v>538</v>
      </c>
      <c r="U58" s="11" t="s">
        <v>620</v>
      </c>
      <c r="V58" s="11"/>
      <c r="W58" s="11" t="s">
        <v>623</v>
      </c>
      <c r="X58" s="11" t="s">
        <v>212</v>
      </c>
      <c r="Y58" t="s">
        <v>630</v>
      </c>
      <c r="Z58">
        <v>130</v>
      </c>
      <c r="AA58">
        <v>4</v>
      </c>
      <c r="AB58" s="11" t="s">
        <v>218</v>
      </c>
      <c r="AC58" t="s">
        <v>405</v>
      </c>
      <c r="AD58">
        <v>1</v>
      </c>
      <c r="AE58" t="s">
        <v>353</v>
      </c>
      <c r="AF58">
        <v>6</v>
      </c>
      <c r="AG58" t="s">
        <v>353</v>
      </c>
      <c r="AH58">
        <v>25</v>
      </c>
      <c r="AI58" s="11" t="s">
        <v>275</v>
      </c>
      <c r="AJ58">
        <v>80000</v>
      </c>
      <c r="AO58" s="11" t="s">
        <v>348</v>
      </c>
      <c r="AP58" s="11" t="s">
        <v>629</v>
      </c>
      <c r="AQ58" s="11" t="s">
        <v>629</v>
      </c>
      <c r="AR58" s="11" t="s">
        <v>629</v>
      </c>
      <c r="AT58" s="4"/>
      <c r="AU58" s="4"/>
      <c r="AV58" s="4"/>
      <c r="BA58" t="s">
        <v>356</v>
      </c>
      <c r="BC58" t="s">
        <v>355</v>
      </c>
      <c r="BD58" s="11" t="s">
        <v>626</v>
      </c>
      <c r="BI58">
        <v>9</v>
      </c>
      <c r="BJ58" s="11" t="s">
        <v>283</v>
      </c>
      <c r="BK58" s="11" t="s">
        <v>357</v>
      </c>
      <c r="BY58" s="11" t="s">
        <v>359</v>
      </c>
      <c r="BZ58" s="4">
        <v>44589</v>
      </c>
      <c r="CA58" s="4">
        <v>44561</v>
      </c>
      <c r="CB58" s="9" t="s">
        <v>358</v>
      </c>
    </row>
    <row r="59" spans="1:80" x14ac:dyDescent="0.25">
      <c r="A59" s="11">
        <v>2021</v>
      </c>
      <c r="B59" s="4">
        <v>44470</v>
      </c>
      <c r="C59" s="4">
        <v>44561</v>
      </c>
      <c r="D59" s="11" t="s">
        <v>178</v>
      </c>
      <c r="E59" s="11" t="s">
        <v>182</v>
      </c>
      <c r="F59" s="11" t="s">
        <v>185</v>
      </c>
      <c r="G59">
        <v>48</v>
      </c>
      <c r="H59" s="11" t="s">
        <v>624</v>
      </c>
      <c r="I59" s="5" t="s">
        <v>636</v>
      </c>
      <c r="J59" s="4">
        <v>44531</v>
      </c>
      <c r="K59" s="11" t="s">
        <v>626</v>
      </c>
      <c r="L59">
        <v>48</v>
      </c>
      <c r="Q59" s="5" t="s">
        <v>638</v>
      </c>
      <c r="S59" s="11" t="s">
        <v>621</v>
      </c>
      <c r="T59" s="11" t="s">
        <v>553</v>
      </c>
      <c r="U59" s="11" t="s">
        <v>554</v>
      </c>
      <c r="V59" s="11"/>
      <c r="W59" s="11" t="s">
        <v>622</v>
      </c>
      <c r="X59" s="11" t="s">
        <v>193</v>
      </c>
      <c r="Y59" t="s">
        <v>631</v>
      </c>
      <c r="Z59">
        <v>1813</v>
      </c>
      <c r="AA59">
        <v>18</v>
      </c>
      <c r="AB59" s="11" t="s">
        <v>218</v>
      </c>
      <c r="AC59" t="s">
        <v>632</v>
      </c>
      <c r="AD59">
        <v>1</v>
      </c>
      <c r="AE59" t="s">
        <v>353</v>
      </c>
      <c r="AF59">
        <v>6</v>
      </c>
      <c r="AG59" t="s">
        <v>353</v>
      </c>
      <c r="AH59">
        <v>25</v>
      </c>
      <c r="AI59" s="11" t="s">
        <v>275</v>
      </c>
      <c r="AJ59">
        <v>80040</v>
      </c>
      <c r="AO59" s="11" t="s">
        <v>348</v>
      </c>
      <c r="AP59" s="11" t="s">
        <v>629</v>
      </c>
      <c r="AQ59" s="11" t="s">
        <v>629</v>
      </c>
      <c r="AR59" s="11" t="s">
        <v>629</v>
      </c>
      <c r="AT59" s="4"/>
      <c r="AU59" s="4"/>
      <c r="BA59" t="s">
        <v>356</v>
      </c>
      <c r="BC59" s="11" t="s">
        <v>355</v>
      </c>
      <c r="BD59" s="11" t="s">
        <v>626</v>
      </c>
      <c r="BI59">
        <v>9</v>
      </c>
      <c r="BJ59" s="11" t="s">
        <v>283</v>
      </c>
      <c r="BK59" s="11" t="s">
        <v>357</v>
      </c>
      <c r="BY59" s="11" t="s">
        <v>359</v>
      </c>
      <c r="BZ59" s="4">
        <v>44589</v>
      </c>
      <c r="CA59" s="4">
        <v>44561</v>
      </c>
      <c r="CB59" s="9" t="s">
        <v>358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6" type="noConversion"/>
  <dataValidations count="9">
    <dataValidation type="list" allowBlank="1" showErrorMessage="1" sqref="X8:X40 X56:X59" xr:uid="{00000000-0002-0000-0000-000003000000}">
      <formula1>Hidden_423</formula1>
    </dataValidation>
    <dataValidation type="list" allowBlank="1" showErrorMessage="1" sqref="AB8:AB40 AB56:AB59" xr:uid="{00000000-0002-0000-0000-000004000000}">
      <formula1>Hidden_527</formula1>
    </dataValidation>
    <dataValidation type="list" allowBlank="1" showErrorMessage="1" sqref="AI8:AI59" xr:uid="{00000000-0002-0000-0000-000005000000}">
      <formula1>Hidden_634</formula1>
    </dataValidation>
    <dataValidation type="list" allowBlank="1" showErrorMessage="1" sqref="BJ8:BJ59" xr:uid="{00000000-0002-0000-0000-000006000000}">
      <formula1>Hidden_761</formula1>
    </dataValidation>
    <dataValidation type="list" allowBlank="1" showErrorMessage="1" sqref="BQ8:BQ40 BQ56" xr:uid="{00000000-0002-0000-0000-000007000000}">
      <formula1>Hidden_868</formula1>
    </dataValidation>
    <dataValidation type="list" allowBlank="1" showErrorMessage="1" sqref="BR8:BR40 BR56" xr:uid="{00000000-0002-0000-0000-000008000000}">
      <formula1>Hidden_969</formula1>
    </dataValidation>
    <dataValidation type="list" allowBlank="1" showErrorMessage="1" sqref="D8:D59" xr:uid="{00000000-0002-0000-0000-000000000000}">
      <formula1>Hidden_13</formula1>
    </dataValidation>
    <dataValidation type="list" allowBlank="1" showErrorMessage="1" sqref="E8:E59" xr:uid="{00000000-0002-0000-0000-000001000000}">
      <formula1>Hidden_24</formula1>
    </dataValidation>
    <dataValidation type="list" allowBlank="1" showErrorMessage="1" sqref="F8:F59" xr:uid="{00000000-0002-0000-0000-000002000000}">
      <formula1>Hidden_35</formula1>
    </dataValidation>
  </dataValidations>
  <hyperlinks>
    <hyperlink ref="I10" r:id="rId1" xr:uid="{00000000-0004-0000-0000-000000000000}"/>
    <hyperlink ref="I11" r:id="rId2" xr:uid="{00000000-0004-0000-0000-000001000000}"/>
    <hyperlink ref="I12" r:id="rId3" xr:uid="{00000000-0004-0000-0000-000002000000}"/>
    <hyperlink ref="BG14" r:id="rId4" xr:uid="{00000000-0004-0000-0000-000003000000}"/>
    <hyperlink ref="I36" r:id="rId5" xr:uid="{00000000-0004-0000-0000-000004000000}"/>
    <hyperlink ref="I37" r:id="rId6" xr:uid="{00000000-0004-0000-0000-000005000000}"/>
    <hyperlink ref="Q36" r:id="rId7" xr:uid="{00000000-0004-0000-0000-000006000000}"/>
    <hyperlink ref="Q37" r:id="rId8" xr:uid="{00000000-0004-0000-0000-000007000000}"/>
    <hyperlink ref="Q40" r:id="rId9" xr:uid="{00000000-0004-0000-0000-000008000000}"/>
    <hyperlink ref="BG36" r:id="rId10" xr:uid="{00000000-0004-0000-0000-000009000000}"/>
    <hyperlink ref="BG43" r:id="rId11" xr:uid="{94C486AC-0C8E-4686-81E0-CD78CD12B702}"/>
    <hyperlink ref="I55" r:id="rId12" xr:uid="{4DE84214-C3FE-4F2B-AB7F-485BC52B6805}"/>
    <hyperlink ref="Q55" r:id="rId13" xr:uid="{FF31971C-2CA2-40F9-B49D-B86EC52A9873}"/>
    <hyperlink ref="BG57" r:id="rId14" xr:uid="{30479073-6402-414D-827C-0E61290A2BEA}"/>
    <hyperlink ref="I58" r:id="rId15" xr:uid="{0D8E7EA5-8338-4C27-B69E-8B0DCAD9CF5F}"/>
    <hyperlink ref="I57" r:id="rId16" xr:uid="{CA1EAC5C-0BA5-464E-9E49-407EEF2ABA9B}"/>
    <hyperlink ref="I59" r:id="rId17" xr:uid="{0F303904-BAF4-474C-9365-EB974F8EBC0A}"/>
    <hyperlink ref="Q57" r:id="rId18" xr:uid="{B268347D-0D3B-47CF-9ADD-CA00B9FF9008}"/>
    <hyperlink ref="Q59" r:id="rId19" xr:uid="{F6605994-1BFE-4B88-94B5-B95289C1B3D5}"/>
    <hyperlink ref="Q58" r:id="rId20" xr:uid="{54C6407A-9955-4D6D-AF4F-0BD56ACFD718}"/>
  </hyperlinks>
  <pageMargins left="0.7" right="0.7" top="0.75" bottom="0.75" header="0.3" footer="0.3"/>
  <pageSetup paperSize="9" orientation="portrait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s="3" customFormat="1" x14ac:dyDescent="0.25">
      <c r="A4" s="3">
        <v>1</v>
      </c>
      <c r="E4" s="3" t="s">
        <v>339</v>
      </c>
      <c r="F4" s="3" t="s">
        <v>340</v>
      </c>
    </row>
    <row r="5" spans="1:6" s="3" customFormat="1" x14ac:dyDescent="0.25">
      <c r="A5" s="3">
        <v>2</v>
      </c>
      <c r="E5" s="3" t="s">
        <v>342</v>
      </c>
      <c r="F5" s="3" t="s">
        <v>343</v>
      </c>
    </row>
    <row r="6" spans="1:6" s="3" customFormat="1" x14ac:dyDescent="0.25">
      <c r="A6" s="3">
        <v>3</v>
      </c>
      <c r="E6" s="3" t="s">
        <v>338</v>
      </c>
      <c r="F6" s="3" t="s">
        <v>344</v>
      </c>
    </row>
    <row r="7" spans="1:6" s="3" customFormat="1" x14ac:dyDescent="0.25">
      <c r="A7" s="3">
        <v>4</v>
      </c>
      <c r="E7" s="3" t="s">
        <v>374</v>
      </c>
      <c r="F7" s="3" t="s">
        <v>375</v>
      </c>
    </row>
    <row r="8" spans="1:6" s="3" customFormat="1" x14ac:dyDescent="0.25">
      <c r="A8" s="3">
        <v>5</v>
      </c>
      <c r="B8" s="3" t="s">
        <v>376</v>
      </c>
      <c r="C8" s="3" t="s">
        <v>377</v>
      </c>
      <c r="D8" s="3" t="s">
        <v>378</v>
      </c>
      <c r="F8" s="3" t="s">
        <v>379</v>
      </c>
    </row>
    <row r="9" spans="1:6" s="3" customFormat="1" x14ac:dyDescent="0.25">
      <c r="A9" s="3">
        <v>6</v>
      </c>
      <c r="B9" s="3" t="s">
        <v>380</v>
      </c>
      <c r="C9" s="3" t="s">
        <v>381</v>
      </c>
      <c r="D9" s="3" t="s">
        <v>382</v>
      </c>
      <c r="F9" s="3" t="s">
        <v>383</v>
      </c>
    </row>
    <row r="10" spans="1:6" s="3" customFormat="1" x14ac:dyDescent="0.25">
      <c r="A10" s="3">
        <v>7</v>
      </c>
      <c r="E10" s="3" t="s">
        <v>384</v>
      </c>
      <c r="F10" s="3" t="s">
        <v>385</v>
      </c>
    </row>
    <row r="11" spans="1:6" s="3" customFormat="1" x14ac:dyDescent="0.25">
      <c r="A11" s="3">
        <v>8</v>
      </c>
      <c r="B11" s="3" t="s">
        <v>386</v>
      </c>
      <c r="C11" s="3" t="s">
        <v>387</v>
      </c>
      <c r="D11" s="3" t="s">
        <v>388</v>
      </c>
      <c r="F11" s="3" t="s">
        <v>389</v>
      </c>
    </row>
    <row r="12" spans="1:6" x14ac:dyDescent="0.25">
      <c r="A12" s="3">
        <v>9</v>
      </c>
      <c r="B12" s="3"/>
      <c r="C12" s="3"/>
      <c r="D12" s="3"/>
      <c r="E12" s="3" t="s">
        <v>374</v>
      </c>
      <c r="F12" s="3" t="s">
        <v>375</v>
      </c>
    </row>
    <row r="13" spans="1:6" x14ac:dyDescent="0.25">
      <c r="A13" s="3">
        <v>10</v>
      </c>
      <c r="B13" s="3" t="s">
        <v>376</v>
      </c>
      <c r="C13" s="3" t="s">
        <v>377</v>
      </c>
      <c r="D13" s="3" t="s">
        <v>378</v>
      </c>
      <c r="E13" s="3"/>
      <c r="F13" s="3" t="s">
        <v>379</v>
      </c>
    </row>
    <row r="14" spans="1:6" x14ac:dyDescent="0.25">
      <c r="A14" s="3">
        <v>11</v>
      </c>
      <c r="B14" s="3" t="s">
        <v>380</v>
      </c>
      <c r="C14" s="3" t="s">
        <v>381</v>
      </c>
      <c r="D14" s="3" t="s">
        <v>382</v>
      </c>
      <c r="E14" s="3"/>
      <c r="F14" s="3" t="s">
        <v>383</v>
      </c>
    </row>
    <row r="15" spans="1:6" x14ac:dyDescent="0.25">
      <c r="A15" s="3">
        <v>12</v>
      </c>
      <c r="B15" s="3"/>
      <c r="C15" s="3"/>
      <c r="D15" s="3"/>
      <c r="E15" s="3" t="s">
        <v>384</v>
      </c>
      <c r="F15" s="3" t="s">
        <v>385</v>
      </c>
    </row>
    <row r="16" spans="1:6" x14ac:dyDescent="0.25">
      <c r="A16" s="3">
        <v>13</v>
      </c>
      <c r="B16" s="3" t="s">
        <v>386</v>
      </c>
      <c r="C16" s="3" t="s">
        <v>387</v>
      </c>
      <c r="D16" s="3" t="s">
        <v>388</v>
      </c>
      <c r="E16" s="3"/>
      <c r="F16" s="3" t="s">
        <v>389</v>
      </c>
    </row>
    <row r="17" spans="1:6" s="3" customFormat="1" x14ac:dyDescent="0.25">
      <c r="A17" s="3">
        <v>14</v>
      </c>
      <c r="B17" s="3" t="s">
        <v>429</v>
      </c>
      <c r="C17" s="3" t="s">
        <v>430</v>
      </c>
      <c r="D17" s="3" t="s">
        <v>431</v>
      </c>
      <c r="F17" s="3" t="s">
        <v>440</v>
      </c>
    </row>
    <row r="18" spans="1:6" s="3" customFormat="1" x14ac:dyDescent="0.25">
      <c r="A18" s="3">
        <v>15</v>
      </c>
      <c r="B18" s="3" t="s">
        <v>432</v>
      </c>
      <c r="C18" s="3" t="s">
        <v>433</v>
      </c>
      <c r="D18" s="3" t="s">
        <v>434</v>
      </c>
      <c r="F18" s="3" t="s">
        <v>439</v>
      </c>
    </row>
    <row r="19" spans="1:6" s="3" customFormat="1" x14ac:dyDescent="0.25">
      <c r="A19" s="3">
        <v>16</v>
      </c>
      <c r="B19" s="3" t="s">
        <v>435</v>
      </c>
      <c r="C19" s="3" t="s">
        <v>436</v>
      </c>
      <c r="D19" s="3" t="s">
        <v>437</v>
      </c>
      <c r="F19" s="3" t="s">
        <v>438</v>
      </c>
    </row>
    <row r="20" spans="1:6" s="3" customFormat="1" x14ac:dyDescent="0.25">
      <c r="A20" s="3">
        <v>17</v>
      </c>
      <c r="E20" s="3" t="s">
        <v>374</v>
      </c>
      <c r="F20" s="3" t="s">
        <v>375</v>
      </c>
    </row>
    <row r="21" spans="1:6" s="3" customFormat="1" x14ac:dyDescent="0.25">
      <c r="A21" s="3">
        <v>18</v>
      </c>
      <c r="B21" s="3" t="s">
        <v>376</v>
      </c>
      <c r="C21" s="3" t="s">
        <v>377</v>
      </c>
      <c r="D21" s="3" t="s">
        <v>378</v>
      </c>
      <c r="F21" s="3" t="s">
        <v>379</v>
      </c>
    </row>
    <row r="22" spans="1:6" s="3" customFormat="1" x14ac:dyDescent="0.25">
      <c r="A22" s="3">
        <v>19</v>
      </c>
      <c r="B22" s="3" t="s">
        <v>380</v>
      </c>
      <c r="C22" s="3" t="s">
        <v>381</v>
      </c>
      <c r="D22" s="3" t="s">
        <v>382</v>
      </c>
      <c r="F22" s="3" t="s">
        <v>383</v>
      </c>
    </row>
    <row r="23" spans="1:6" s="3" customFormat="1" x14ac:dyDescent="0.25">
      <c r="A23" s="3">
        <v>20</v>
      </c>
      <c r="E23" s="3" t="s">
        <v>384</v>
      </c>
      <c r="F23" s="3" t="s">
        <v>385</v>
      </c>
    </row>
    <row r="24" spans="1:6" s="3" customFormat="1" x14ac:dyDescent="0.25">
      <c r="A24" s="3">
        <v>21</v>
      </c>
      <c r="B24" s="3" t="s">
        <v>386</v>
      </c>
      <c r="C24" s="3" t="s">
        <v>387</v>
      </c>
      <c r="D24" s="3" t="s">
        <v>388</v>
      </c>
      <c r="F24" s="3" t="s">
        <v>389</v>
      </c>
    </row>
    <row r="25" spans="1:6" s="3" customFormat="1" x14ac:dyDescent="0.25">
      <c r="A25" s="3">
        <v>22</v>
      </c>
      <c r="E25" s="3" t="s">
        <v>467</v>
      </c>
      <c r="F25" s="3" t="s">
        <v>477</v>
      </c>
    </row>
    <row r="26" spans="1:6" s="3" customFormat="1" x14ac:dyDescent="0.25">
      <c r="A26" s="3">
        <v>23</v>
      </c>
      <c r="B26" s="3" t="s">
        <v>468</v>
      </c>
      <c r="C26" s="3" t="s">
        <v>469</v>
      </c>
      <c r="D26" s="3" t="s">
        <v>470</v>
      </c>
      <c r="F26" s="3" t="s">
        <v>478</v>
      </c>
    </row>
    <row r="27" spans="1:6" s="3" customFormat="1" x14ac:dyDescent="0.25">
      <c r="A27" s="3">
        <v>24</v>
      </c>
      <c r="B27" s="3" t="s">
        <v>471</v>
      </c>
      <c r="C27" s="3" t="s">
        <v>472</v>
      </c>
      <c r="D27" s="3" t="s">
        <v>473</v>
      </c>
      <c r="F27" s="3" t="s">
        <v>479</v>
      </c>
    </row>
    <row r="28" spans="1:6" s="3" customFormat="1" x14ac:dyDescent="0.25">
      <c r="A28" s="3">
        <v>25</v>
      </c>
      <c r="B28" s="3" t="s">
        <v>474</v>
      </c>
      <c r="C28" s="3" t="s">
        <v>475</v>
      </c>
      <c r="D28" s="3" t="s">
        <v>476</v>
      </c>
      <c r="F28" s="3" t="s">
        <v>480</v>
      </c>
    </row>
    <row r="29" spans="1:6" s="3" customFormat="1" x14ac:dyDescent="0.25">
      <c r="A29" s="3">
        <v>26</v>
      </c>
      <c r="B29" s="3" t="s">
        <v>498</v>
      </c>
      <c r="C29" s="3" t="s">
        <v>499</v>
      </c>
      <c r="D29" s="3" t="s">
        <v>500</v>
      </c>
      <c r="F29" s="3" t="s">
        <v>509</v>
      </c>
    </row>
    <row r="30" spans="1:6" s="3" customFormat="1" x14ac:dyDescent="0.25">
      <c r="A30" s="3">
        <v>27</v>
      </c>
      <c r="E30" s="3" t="s">
        <v>501</v>
      </c>
      <c r="F30" s="3" t="s">
        <v>502</v>
      </c>
    </row>
    <row r="31" spans="1:6" s="3" customFormat="1" x14ac:dyDescent="0.25">
      <c r="A31" s="3">
        <v>28</v>
      </c>
      <c r="E31" s="3" t="s">
        <v>503</v>
      </c>
      <c r="F31" s="3" t="s">
        <v>504</v>
      </c>
    </row>
    <row r="32" spans="1:6" s="3" customFormat="1" x14ac:dyDescent="0.25">
      <c r="A32" s="3">
        <v>29</v>
      </c>
      <c r="E32" s="3" t="s">
        <v>505</v>
      </c>
      <c r="F32" s="3" t="s">
        <v>506</v>
      </c>
    </row>
    <row r="33" spans="1:6" s="3" customFormat="1" x14ac:dyDescent="0.25">
      <c r="A33" s="3">
        <v>30</v>
      </c>
      <c r="E33" s="3" t="s">
        <v>507</v>
      </c>
      <c r="F33" s="3" t="s">
        <v>508</v>
      </c>
    </row>
    <row r="34" spans="1:6" s="6" customFormat="1" x14ac:dyDescent="0.25">
      <c r="A34" s="6">
        <v>31</v>
      </c>
      <c r="E34" s="6" t="s">
        <v>531</v>
      </c>
      <c r="F34" s="6" t="s">
        <v>532</v>
      </c>
    </row>
    <row r="35" spans="1:6" s="6" customFormat="1" x14ac:dyDescent="0.25">
      <c r="A35" s="6">
        <v>32</v>
      </c>
      <c r="E35" s="6" t="s">
        <v>533</v>
      </c>
      <c r="F35" s="6" t="s">
        <v>534</v>
      </c>
    </row>
    <row r="36" spans="1:6" s="6" customFormat="1" x14ac:dyDescent="0.25">
      <c r="A36" s="6">
        <v>33</v>
      </c>
      <c r="E36" s="6" t="s">
        <v>535</v>
      </c>
      <c r="F36" s="6" t="s">
        <v>536</v>
      </c>
    </row>
    <row r="37" spans="1:6" s="6" customFormat="1" x14ac:dyDescent="0.25">
      <c r="A37" s="6">
        <v>34</v>
      </c>
      <c r="B37" s="6" t="s">
        <v>537</v>
      </c>
      <c r="C37" s="6" t="s">
        <v>538</v>
      </c>
      <c r="D37" s="6" t="s">
        <v>539</v>
      </c>
      <c r="F37" s="6" t="s">
        <v>540</v>
      </c>
    </row>
    <row r="38" spans="1:6" s="6" customFormat="1" x14ac:dyDescent="0.25">
      <c r="A38" s="6">
        <v>35</v>
      </c>
      <c r="E38" s="6" t="s">
        <v>507</v>
      </c>
      <c r="F38" s="6" t="s">
        <v>508</v>
      </c>
    </row>
    <row r="39" spans="1:6" x14ac:dyDescent="0.25">
      <c r="A39">
        <v>36</v>
      </c>
      <c r="B39" t="s">
        <v>552</v>
      </c>
      <c r="C39" t="s">
        <v>553</v>
      </c>
      <c r="D39" t="s">
        <v>554</v>
      </c>
      <c r="F39" t="s">
        <v>555</v>
      </c>
    </row>
    <row r="40" spans="1:6" s="6" customFormat="1" x14ac:dyDescent="0.25">
      <c r="A40" s="6">
        <v>37</v>
      </c>
      <c r="B40" s="6" t="s">
        <v>556</v>
      </c>
      <c r="C40" s="6" t="s">
        <v>557</v>
      </c>
      <c r="D40" s="6" t="s">
        <v>558</v>
      </c>
      <c r="F40" s="6" t="s">
        <v>559</v>
      </c>
    </row>
    <row r="41" spans="1:6" s="6" customFormat="1" x14ac:dyDescent="0.25">
      <c r="A41" s="6">
        <v>38</v>
      </c>
      <c r="B41" s="6" t="s">
        <v>498</v>
      </c>
      <c r="C41" s="6" t="s">
        <v>499</v>
      </c>
      <c r="D41" s="6" t="s">
        <v>500</v>
      </c>
      <c r="F41" s="6" t="s">
        <v>509</v>
      </c>
    </row>
    <row r="42" spans="1:6" s="6" customFormat="1" x14ac:dyDescent="0.25">
      <c r="A42" s="6">
        <v>39</v>
      </c>
      <c r="E42" s="6" t="s">
        <v>507</v>
      </c>
      <c r="F42" s="6" t="s">
        <v>508</v>
      </c>
    </row>
    <row r="43" spans="1:6" s="6" customFormat="1" x14ac:dyDescent="0.25">
      <c r="A43" s="6">
        <v>40</v>
      </c>
      <c r="B43" s="6" t="s">
        <v>552</v>
      </c>
      <c r="C43" s="6" t="s">
        <v>553</v>
      </c>
      <c r="D43" s="6" t="s">
        <v>554</v>
      </c>
      <c r="F43" s="6" t="s">
        <v>555</v>
      </c>
    </row>
    <row r="44" spans="1:6" s="6" customFormat="1" x14ac:dyDescent="0.25">
      <c r="A44" s="6">
        <v>41</v>
      </c>
      <c r="B44" s="6" t="s">
        <v>556</v>
      </c>
      <c r="C44" s="6" t="s">
        <v>557</v>
      </c>
      <c r="D44" s="6" t="s">
        <v>558</v>
      </c>
      <c r="F44" s="6" t="s">
        <v>559</v>
      </c>
    </row>
    <row r="45" spans="1:6" s="6" customFormat="1" x14ac:dyDescent="0.25">
      <c r="A45" s="6">
        <v>42</v>
      </c>
      <c r="B45" s="6" t="s">
        <v>498</v>
      </c>
      <c r="C45" s="6" t="s">
        <v>499</v>
      </c>
      <c r="D45" s="6" t="s">
        <v>500</v>
      </c>
      <c r="F45" s="6" t="s">
        <v>509</v>
      </c>
    </row>
    <row r="46" spans="1:6" s="7" customFormat="1" x14ac:dyDescent="0.25">
      <c r="A46" s="7">
        <v>43</v>
      </c>
      <c r="E46" s="7" t="s">
        <v>568</v>
      </c>
      <c r="F46" s="7" t="s">
        <v>571</v>
      </c>
    </row>
    <row r="47" spans="1:6" s="7" customFormat="1" x14ac:dyDescent="0.25">
      <c r="A47" s="7">
        <v>44</v>
      </c>
      <c r="E47" s="7" t="s">
        <v>569</v>
      </c>
      <c r="F47" s="7" t="s">
        <v>573</v>
      </c>
    </row>
    <row r="48" spans="1:6" s="7" customFormat="1" x14ac:dyDescent="0.25">
      <c r="A48" s="7">
        <v>45</v>
      </c>
      <c r="E48" s="7" t="s">
        <v>570</v>
      </c>
      <c r="F48" s="7" t="s">
        <v>572</v>
      </c>
    </row>
    <row r="49" spans="1:6" s="11" customFormat="1" x14ac:dyDescent="0.25">
      <c r="A49" s="11">
        <v>46</v>
      </c>
      <c r="B49" s="11" t="s">
        <v>617</v>
      </c>
      <c r="C49" s="11" t="s">
        <v>618</v>
      </c>
      <c r="D49" s="11" t="s">
        <v>619</v>
      </c>
      <c r="F49" s="11" t="s">
        <v>625</v>
      </c>
    </row>
    <row r="50" spans="1:6" s="11" customFormat="1" x14ac:dyDescent="0.25">
      <c r="A50" s="11">
        <v>47</v>
      </c>
      <c r="B50" s="11" t="s">
        <v>435</v>
      </c>
      <c r="C50" s="11" t="s">
        <v>538</v>
      </c>
      <c r="D50" s="11" t="s">
        <v>620</v>
      </c>
      <c r="F50" s="11" t="s">
        <v>623</v>
      </c>
    </row>
    <row r="51" spans="1:6" s="11" customFormat="1" x14ac:dyDescent="0.25">
      <c r="A51" s="11">
        <v>48</v>
      </c>
      <c r="B51" s="11" t="s">
        <v>621</v>
      </c>
      <c r="C51" s="11" t="s">
        <v>553</v>
      </c>
      <c r="D51" s="11" t="s">
        <v>554</v>
      </c>
      <c r="F51" s="11" t="s">
        <v>622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t="s">
        <v>339</v>
      </c>
      <c r="F4" t="s">
        <v>340</v>
      </c>
    </row>
    <row r="5" spans="1:6" x14ac:dyDescent="0.25">
      <c r="A5">
        <v>2</v>
      </c>
      <c r="E5" t="s">
        <v>342</v>
      </c>
      <c r="F5" t="s">
        <v>343</v>
      </c>
    </row>
    <row r="6" spans="1:6" x14ac:dyDescent="0.25">
      <c r="A6">
        <v>3</v>
      </c>
      <c r="E6" t="s">
        <v>338</v>
      </c>
      <c r="F6" t="s">
        <v>344</v>
      </c>
    </row>
    <row r="7" spans="1:6" x14ac:dyDescent="0.25">
      <c r="A7">
        <v>4</v>
      </c>
      <c r="E7" t="s">
        <v>374</v>
      </c>
      <c r="F7" t="s">
        <v>375</v>
      </c>
    </row>
    <row r="8" spans="1:6" x14ac:dyDescent="0.25">
      <c r="A8">
        <v>5</v>
      </c>
      <c r="B8" t="s">
        <v>376</v>
      </c>
      <c r="C8" t="s">
        <v>377</v>
      </c>
      <c r="D8" t="s">
        <v>378</v>
      </c>
      <c r="F8" t="s">
        <v>379</v>
      </c>
    </row>
    <row r="9" spans="1:6" x14ac:dyDescent="0.25">
      <c r="A9">
        <v>6</v>
      </c>
      <c r="B9" t="s">
        <v>380</v>
      </c>
      <c r="C9" t="s">
        <v>381</v>
      </c>
      <c r="D9" t="s">
        <v>382</v>
      </c>
      <c r="F9" s="3" t="s">
        <v>383</v>
      </c>
    </row>
    <row r="10" spans="1:6" x14ac:dyDescent="0.25">
      <c r="A10">
        <v>7</v>
      </c>
      <c r="E10" t="s">
        <v>384</v>
      </c>
      <c r="F10" s="3" t="s">
        <v>385</v>
      </c>
    </row>
    <row r="11" spans="1:6" x14ac:dyDescent="0.25">
      <c r="A11">
        <v>8</v>
      </c>
      <c r="B11" t="s">
        <v>386</v>
      </c>
      <c r="C11" t="s">
        <v>387</v>
      </c>
      <c r="D11" t="s">
        <v>388</v>
      </c>
      <c r="F11" t="s">
        <v>389</v>
      </c>
    </row>
    <row r="12" spans="1:6" x14ac:dyDescent="0.25">
      <c r="A12">
        <v>9</v>
      </c>
      <c r="B12" s="3"/>
      <c r="C12" s="3"/>
      <c r="D12" s="3"/>
      <c r="E12" s="3" t="s">
        <v>374</v>
      </c>
      <c r="F12" s="3" t="s">
        <v>375</v>
      </c>
    </row>
    <row r="13" spans="1:6" x14ac:dyDescent="0.25">
      <c r="A13">
        <v>10</v>
      </c>
      <c r="B13" s="3" t="s">
        <v>376</v>
      </c>
      <c r="C13" s="3" t="s">
        <v>377</v>
      </c>
      <c r="D13" s="3" t="s">
        <v>378</v>
      </c>
      <c r="E13" s="3"/>
      <c r="F13" s="3" t="s">
        <v>379</v>
      </c>
    </row>
    <row r="14" spans="1:6" x14ac:dyDescent="0.25">
      <c r="A14">
        <v>11</v>
      </c>
      <c r="B14" s="3" t="s">
        <v>380</v>
      </c>
      <c r="C14" s="3" t="s">
        <v>381</v>
      </c>
      <c r="D14" s="3" t="s">
        <v>382</v>
      </c>
      <c r="E14" s="3"/>
      <c r="F14" s="3" t="s">
        <v>383</v>
      </c>
    </row>
    <row r="15" spans="1:6" x14ac:dyDescent="0.25">
      <c r="A15">
        <v>12</v>
      </c>
      <c r="B15" s="3"/>
      <c r="C15" s="3"/>
      <c r="D15" s="3"/>
      <c r="E15" s="3" t="s">
        <v>384</v>
      </c>
      <c r="F15" s="3" t="s">
        <v>385</v>
      </c>
    </row>
    <row r="16" spans="1:6" x14ac:dyDescent="0.25">
      <c r="A16">
        <v>13</v>
      </c>
      <c r="B16" s="3" t="s">
        <v>386</v>
      </c>
      <c r="C16" s="3" t="s">
        <v>387</v>
      </c>
      <c r="D16" s="3" t="s">
        <v>388</v>
      </c>
      <c r="E16" s="3"/>
      <c r="F16" s="3" t="s">
        <v>389</v>
      </c>
    </row>
    <row r="17" spans="1:6" x14ac:dyDescent="0.25">
      <c r="A17">
        <v>14</v>
      </c>
      <c r="B17" t="s">
        <v>429</v>
      </c>
      <c r="C17" t="s">
        <v>430</v>
      </c>
      <c r="D17" t="s">
        <v>431</v>
      </c>
      <c r="F17" t="s">
        <v>440</v>
      </c>
    </row>
    <row r="18" spans="1:6" x14ac:dyDescent="0.25">
      <c r="A18">
        <v>15</v>
      </c>
      <c r="B18" t="s">
        <v>432</v>
      </c>
      <c r="C18" t="s">
        <v>433</v>
      </c>
      <c r="D18" t="s">
        <v>434</v>
      </c>
      <c r="F18" s="3" t="s">
        <v>439</v>
      </c>
    </row>
    <row r="19" spans="1:6" x14ac:dyDescent="0.25">
      <c r="A19">
        <v>16</v>
      </c>
      <c r="B19" t="s">
        <v>435</v>
      </c>
      <c r="C19" t="s">
        <v>436</v>
      </c>
      <c r="D19" t="s">
        <v>437</v>
      </c>
      <c r="F19" s="3" t="s">
        <v>438</v>
      </c>
    </row>
    <row r="20" spans="1:6" x14ac:dyDescent="0.25">
      <c r="A20">
        <v>17</v>
      </c>
      <c r="B20" s="3"/>
      <c r="C20" s="3"/>
      <c r="D20" s="3"/>
      <c r="E20" s="3" t="s">
        <v>374</v>
      </c>
      <c r="F20" s="3" t="s">
        <v>375</v>
      </c>
    </row>
    <row r="21" spans="1:6" x14ac:dyDescent="0.25">
      <c r="A21">
        <v>18</v>
      </c>
      <c r="B21" s="3" t="s">
        <v>376</v>
      </c>
      <c r="C21" s="3" t="s">
        <v>377</v>
      </c>
      <c r="D21" s="3" t="s">
        <v>378</v>
      </c>
      <c r="E21" s="3"/>
      <c r="F21" s="3" t="s">
        <v>379</v>
      </c>
    </row>
    <row r="22" spans="1:6" x14ac:dyDescent="0.25">
      <c r="A22">
        <v>19</v>
      </c>
      <c r="B22" s="3" t="s">
        <v>380</v>
      </c>
      <c r="C22" s="3" t="s">
        <v>381</v>
      </c>
      <c r="D22" s="3" t="s">
        <v>382</v>
      </c>
      <c r="E22" s="3"/>
      <c r="F22" s="3" t="s">
        <v>383</v>
      </c>
    </row>
    <row r="23" spans="1:6" x14ac:dyDescent="0.25">
      <c r="A23">
        <v>20</v>
      </c>
      <c r="B23" s="3"/>
      <c r="C23" s="3"/>
      <c r="D23" s="3"/>
      <c r="E23" s="3" t="s">
        <v>384</v>
      </c>
      <c r="F23" s="3" t="s">
        <v>385</v>
      </c>
    </row>
    <row r="24" spans="1:6" x14ac:dyDescent="0.25">
      <c r="A24">
        <v>21</v>
      </c>
      <c r="B24" s="3" t="s">
        <v>386</v>
      </c>
      <c r="C24" s="3" t="s">
        <v>387</v>
      </c>
      <c r="D24" s="3" t="s">
        <v>388</v>
      </c>
      <c r="E24" s="3"/>
      <c r="F24" s="3" t="s">
        <v>389</v>
      </c>
    </row>
    <row r="25" spans="1:6" x14ac:dyDescent="0.25">
      <c r="A25">
        <v>22</v>
      </c>
      <c r="E25" t="s">
        <v>467</v>
      </c>
      <c r="F25" s="3" t="s">
        <v>477</v>
      </c>
    </row>
    <row r="26" spans="1:6" x14ac:dyDescent="0.25">
      <c r="A26">
        <v>23</v>
      </c>
      <c r="B26" t="s">
        <v>468</v>
      </c>
      <c r="C26" t="s">
        <v>469</v>
      </c>
      <c r="D26" t="s">
        <v>470</v>
      </c>
      <c r="F26" s="3" t="s">
        <v>478</v>
      </c>
    </row>
    <row r="27" spans="1:6" x14ac:dyDescent="0.25">
      <c r="A27">
        <v>24</v>
      </c>
      <c r="B27" t="s">
        <v>471</v>
      </c>
      <c r="C27" t="s">
        <v>472</v>
      </c>
      <c r="D27" t="s">
        <v>473</v>
      </c>
      <c r="F27" t="s">
        <v>479</v>
      </c>
    </row>
    <row r="28" spans="1:6" x14ac:dyDescent="0.25">
      <c r="A28">
        <v>25</v>
      </c>
      <c r="B28" t="s">
        <v>474</v>
      </c>
      <c r="C28" t="s">
        <v>475</v>
      </c>
      <c r="D28" t="s">
        <v>476</v>
      </c>
      <c r="F28" t="s">
        <v>480</v>
      </c>
    </row>
    <row r="29" spans="1:6" x14ac:dyDescent="0.25">
      <c r="A29">
        <v>26</v>
      </c>
      <c r="B29" t="s">
        <v>498</v>
      </c>
      <c r="C29" t="s">
        <v>499</v>
      </c>
      <c r="D29" t="s">
        <v>500</v>
      </c>
      <c r="F29" s="3" t="s">
        <v>509</v>
      </c>
    </row>
    <row r="30" spans="1:6" x14ac:dyDescent="0.25">
      <c r="A30">
        <v>27</v>
      </c>
      <c r="E30" t="s">
        <v>501</v>
      </c>
      <c r="F30" t="s">
        <v>502</v>
      </c>
    </row>
    <row r="31" spans="1:6" x14ac:dyDescent="0.25">
      <c r="A31">
        <v>28</v>
      </c>
      <c r="E31" t="s">
        <v>503</v>
      </c>
      <c r="F31" t="s">
        <v>504</v>
      </c>
    </row>
    <row r="32" spans="1:6" x14ac:dyDescent="0.25">
      <c r="A32">
        <v>29</v>
      </c>
      <c r="E32" t="s">
        <v>505</v>
      </c>
      <c r="F32" t="s">
        <v>506</v>
      </c>
    </row>
    <row r="33" spans="1:6" x14ac:dyDescent="0.25">
      <c r="A33">
        <v>30</v>
      </c>
      <c r="E33" t="s">
        <v>507</v>
      </c>
      <c r="F33" t="s">
        <v>508</v>
      </c>
    </row>
    <row r="34" spans="1:6" x14ac:dyDescent="0.25">
      <c r="A34">
        <v>31</v>
      </c>
      <c r="E34" t="s">
        <v>531</v>
      </c>
      <c r="F34" t="s">
        <v>532</v>
      </c>
    </row>
    <row r="35" spans="1:6" x14ac:dyDescent="0.25">
      <c r="A35" s="6">
        <v>32</v>
      </c>
      <c r="E35" t="s">
        <v>533</v>
      </c>
      <c r="F35" t="s">
        <v>534</v>
      </c>
    </row>
    <row r="36" spans="1:6" x14ac:dyDescent="0.25">
      <c r="A36" s="6">
        <v>33</v>
      </c>
      <c r="E36" t="s">
        <v>535</v>
      </c>
      <c r="F36" t="s">
        <v>536</v>
      </c>
    </row>
    <row r="37" spans="1:6" x14ac:dyDescent="0.25">
      <c r="A37">
        <v>34</v>
      </c>
      <c r="B37" t="s">
        <v>537</v>
      </c>
      <c r="C37" t="s">
        <v>538</v>
      </c>
      <c r="D37" t="s">
        <v>539</v>
      </c>
      <c r="F37" s="6" t="s">
        <v>540</v>
      </c>
    </row>
    <row r="38" spans="1:6" x14ac:dyDescent="0.25">
      <c r="A38">
        <v>35</v>
      </c>
      <c r="E38" s="6" t="s">
        <v>507</v>
      </c>
      <c r="F38" s="6" t="s">
        <v>508</v>
      </c>
    </row>
    <row r="39" spans="1:6" s="6" customFormat="1" x14ac:dyDescent="0.25">
      <c r="A39" s="6">
        <v>36</v>
      </c>
      <c r="B39" s="6" t="s">
        <v>552</v>
      </c>
      <c r="C39" s="6" t="s">
        <v>553</v>
      </c>
      <c r="D39" s="6" t="s">
        <v>554</v>
      </c>
      <c r="F39" s="6" t="s">
        <v>555</v>
      </c>
    </row>
    <row r="40" spans="1:6" x14ac:dyDescent="0.25">
      <c r="A40">
        <v>37</v>
      </c>
      <c r="B40" t="s">
        <v>556</v>
      </c>
      <c r="C40" t="s">
        <v>557</v>
      </c>
      <c r="D40" t="s">
        <v>558</v>
      </c>
      <c r="F40" s="6" t="s">
        <v>559</v>
      </c>
    </row>
    <row r="41" spans="1:6" x14ac:dyDescent="0.25">
      <c r="A41">
        <v>38</v>
      </c>
      <c r="B41" s="6" t="s">
        <v>498</v>
      </c>
      <c r="C41" s="6" t="s">
        <v>499</v>
      </c>
      <c r="D41" s="6" t="s">
        <v>500</v>
      </c>
      <c r="E41" s="6"/>
      <c r="F41" s="6" t="s">
        <v>509</v>
      </c>
    </row>
    <row r="42" spans="1:6" x14ac:dyDescent="0.25">
      <c r="A42">
        <v>39</v>
      </c>
      <c r="B42" s="6"/>
      <c r="C42" s="6"/>
      <c r="D42" s="6"/>
      <c r="E42" s="6" t="s">
        <v>507</v>
      </c>
      <c r="F42" s="6" t="s">
        <v>508</v>
      </c>
    </row>
    <row r="43" spans="1:6" x14ac:dyDescent="0.25">
      <c r="A43">
        <v>40</v>
      </c>
      <c r="B43" s="6" t="s">
        <v>552</v>
      </c>
      <c r="C43" s="6" t="s">
        <v>553</v>
      </c>
      <c r="D43" s="6" t="s">
        <v>554</v>
      </c>
      <c r="E43" s="6"/>
      <c r="F43" s="6" t="s">
        <v>555</v>
      </c>
    </row>
    <row r="44" spans="1:6" x14ac:dyDescent="0.25">
      <c r="A44">
        <v>41</v>
      </c>
      <c r="B44" s="6" t="s">
        <v>556</v>
      </c>
      <c r="C44" s="6" t="s">
        <v>557</v>
      </c>
      <c r="D44" s="6" t="s">
        <v>558</v>
      </c>
      <c r="E44" s="6"/>
      <c r="F44" s="6" t="s">
        <v>559</v>
      </c>
    </row>
    <row r="45" spans="1:6" x14ac:dyDescent="0.25">
      <c r="A45">
        <v>42</v>
      </c>
      <c r="B45" s="6" t="s">
        <v>498</v>
      </c>
      <c r="C45" s="6" t="s">
        <v>499</v>
      </c>
      <c r="D45" s="6" t="s">
        <v>500</v>
      </c>
      <c r="E45" s="6"/>
      <c r="F45" s="6" t="s">
        <v>509</v>
      </c>
    </row>
    <row r="46" spans="1:6" x14ac:dyDescent="0.25">
      <c r="A46">
        <v>43</v>
      </c>
      <c r="E46" t="s">
        <v>568</v>
      </c>
      <c r="F46" t="s">
        <v>571</v>
      </c>
    </row>
    <row r="47" spans="1:6" x14ac:dyDescent="0.25">
      <c r="A47">
        <v>44</v>
      </c>
      <c r="E47" t="s">
        <v>569</v>
      </c>
      <c r="F47" t="s">
        <v>573</v>
      </c>
    </row>
    <row r="48" spans="1:6" x14ac:dyDescent="0.25">
      <c r="A48">
        <v>45</v>
      </c>
      <c r="E48" t="s">
        <v>570</v>
      </c>
      <c r="F48" t="s">
        <v>572</v>
      </c>
    </row>
    <row r="49" spans="1:6" x14ac:dyDescent="0.25">
      <c r="A49">
        <v>46</v>
      </c>
      <c r="B49" t="s">
        <v>617</v>
      </c>
      <c r="C49" t="s">
        <v>618</v>
      </c>
      <c r="D49" t="s">
        <v>619</v>
      </c>
      <c r="F49" t="s">
        <v>625</v>
      </c>
    </row>
    <row r="50" spans="1:6" x14ac:dyDescent="0.25">
      <c r="A50">
        <v>47</v>
      </c>
      <c r="B50" t="s">
        <v>435</v>
      </c>
      <c r="C50" t="s">
        <v>538</v>
      </c>
      <c r="D50" t="s">
        <v>620</v>
      </c>
      <c r="F50" t="s">
        <v>623</v>
      </c>
    </row>
    <row r="51" spans="1:6" x14ac:dyDescent="0.25">
      <c r="A51">
        <v>48</v>
      </c>
      <c r="B51" t="s">
        <v>621</v>
      </c>
      <c r="C51" t="s">
        <v>553</v>
      </c>
      <c r="D51" t="s">
        <v>554</v>
      </c>
      <c r="F51" t="s">
        <v>622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2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317001</v>
      </c>
    </row>
    <row r="5" spans="1:2" x14ac:dyDescent="0.25">
      <c r="A5">
        <v>2</v>
      </c>
      <c r="B5">
        <v>215001</v>
      </c>
    </row>
    <row r="6" spans="1:2" x14ac:dyDescent="0.25">
      <c r="A6">
        <v>3</v>
      </c>
      <c r="B6">
        <v>144001</v>
      </c>
    </row>
    <row r="7" spans="1:2" x14ac:dyDescent="0.25">
      <c r="A7">
        <v>4</v>
      </c>
      <c r="B7">
        <v>511001</v>
      </c>
    </row>
    <row r="8" spans="1:2" x14ac:dyDescent="0.25">
      <c r="A8">
        <v>5</v>
      </c>
      <c r="B8">
        <v>515001</v>
      </c>
    </row>
    <row r="9" spans="1:2" x14ac:dyDescent="0.25">
      <c r="A9">
        <v>6</v>
      </c>
      <c r="B9">
        <v>382001</v>
      </c>
    </row>
    <row r="10" spans="1:2" x14ac:dyDescent="0.25">
      <c r="A10">
        <v>7</v>
      </c>
      <c r="B10">
        <v>399001</v>
      </c>
    </row>
    <row r="11" spans="1:2" x14ac:dyDescent="0.25">
      <c r="A11">
        <v>8</v>
      </c>
      <c r="B11">
        <v>329001</v>
      </c>
    </row>
    <row r="12" spans="1:2" x14ac:dyDescent="0.25">
      <c r="A12">
        <v>9</v>
      </c>
      <c r="B12">
        <v>511001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Tabla_500210</vt:lpstr>
      <vt:lpstr>Tabla_500181</vt:lpstr>
      <vt:lpstr>Tabla_500211</vt:lpstr>
      <vt:lpstr>Tabla_500212</vt:lpstr>
      <vt:lpstr>Tabla_500213</vt:lpstr>
      <vt:lpstr>Tabla_500214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CarlosBallardoAIO</cp:lastModifiedBy>
  <dcterms:created xsi:type="dcterms:W3CDTF">2021-05-13T21:54:51Z</dcterms:created>
  <dcterms:modified xsi:type="dcterms:W3CDTF">2022-04-26T15:20:09Z</dcterms:modified>
</cp:coreProperties>
</file>