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CarlosBallardoAIO\Desktop\PLATAFORMA 2DO TRIMESTRE DE  2021\4TO. TRIMESTRE DE 2021\MARTHA\IEES\"/>
    </mc:Choice>
  </mc:AlternateContent>
  <xr:revisionPtr revIDLastSave="0" documentId="13_ncr:1_{90CC5D66-15FF-4BF5-8044-3EE3B06E37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0281" sheetId="9" r:id="rId9"/>
    <sheet name="Tabla_500266" sheetId="10" r:id="rId10"/>
    <sheet name="Hidden_1_Tabla_500266" sheetId="11" r:id="rId11"/>
    <sheet name="Tabla_500278" sheetId="12" r:id="rId12"/>
  </sheets>
  <definedNames>
    <definedName name="Hidden_1_Tabla_5002664">Hidden_1_Tabla_500266!$A$1:$A$3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<sst xmlns="http://schemas.openxmlformats.org/spreadsheetml/2006/main" count="875" uniqueCount="446">
  <si>
    <t>52687</t>
  </si>
  <si>
    <t>TÍTULO</t>
  </si>
  <si>
    <t>NOMBRE CORTO</t>
  </si>
  <si>
    <t>DESCRIPCIÓN</t>
  </si>
  <si>
    <t>Procedimientos de adjudicación directa</t>
  </si>
  <si>
    <t>LTAIPES95FXXXIXB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</si>
  <si>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</si>
  <si>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</si>
  <si>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</si>
  <si>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</si>
  <si>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</si>
  <si>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</si>
  <si>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</si>
  <si>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</si>
  <si>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</si>
  <si>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</si>
  <si>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500244</t>
  </si>
  <si>
    <t>500268</t>
  </si>
  <si>
    <t>500269</t>
  </si>
  <si>
    <t>500280</t>
  </si>
  <si>
    <t>500279</t>
  </si>
  <si>
    <t>563019</t>
  </si>
  <si>
    <t>500241</t>
  </si>
  <si>
    <t>500249</t>
  </si>
  <si>
    <t>500261</t>
  </si>
  <si>
    <t>500250</t>
  </si>
  <si>
    <t>500281</t>
  </si>
  <si>
    <t>500274</t>
  </si>
  <si>
    <t>500270</t>
  </si>
  <si>
    <t>500275</t>
  </si>
  <si>
    <t>500276</t>
  </si>
  <si>
    <t>500277</t>
  </si>
  <si>
    <t>563020</t>
  </si>
  <si>
    <t>563021</t>
  </si>
  <si>
    <t>563022</t>
  </si>
  <si>
    <t>563023</t>
  </si>
  <si>
    <t>563024</t>
  </si>
  <si>
    <t>563025</t>
  </si>
  <si>
    <t>563026</t>
  </si>
  <si>
    <t>563027</t>
  </si>
  <si>
    <t>563028</t>
  </si>
  <si>
    <t>563029</t>
  </si>
  <si>
    <t>563030</t>
  </si>
  <si>
    <t>563031</t>
  </si>
  <si>
    <t>563032</t>
  </si>
  <si>
    <t>563033</t>
  </si>
  <si>
    <t>563034</t>
  </si>
  <si>
    <t>563035</t>
  </si>
  <si>
    <t>563036</t>
  </si>
  <si>
    <t>500246</t>
  </si>
  <si>
    <t>500247</t>
  </si>
  <si>
    <t>500242</t>
  </si>
  <si>
    <t>500254</t>
  </si>
  <si>
    <t>563037</t>
  </si>
  <si>
    <t>563038</t>
  </si>
  <si>
    <t>500255</t>
  </si>
  <si>
    <t>500256</t>
  </si>
  <si>
    <t>500258</t>
  </si>
  <si>
    <t>500259</t>
  </si>
  <si>
    <t>500239</t>
  </si>
  <si>
    <t>500240</t>
  </si>
  <si>
    <t>500243</t>
  </si>
  <si>
    <t>500251</t>
  </si>
  <si>
    <t>500257</t>
  </si>
  <si>
    <t>500252</t>
  </si>
  <si>
    <t>500271</t>
  </si>
  <si>
    <t>500265</t>
  </si>
  <si>
    <t>500264</t>
  </si>
  <si>
    <t>500245</t>
  </si>
  <si>
    <t>500282</t>
  </si>
  <si>
    <t>500266</t>
  </si>
  <si>
    <t>500283</t>
  </si>
  <si>
    <t>500278</t>
  </si>
  <si>
    <t>500248</t>
  </si>
  <si>
    <t>500284</t>
  </si>
  <si>
    <t>500262</t>
  </si>
  <si>
    <t>500263</t>
  </si>
  <si>
    <t>500260</t>
  </si>
  <si>
    <t>500272</t>
  </si>
  <si>
    <t>500253</t>
  </si>
  <si>
    <t>500267</t>
  </si>
  <si>
    <t>500273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</si>
  <si>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</si>
  <si>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</si>
  <si>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</si>
  <si>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</si>
  <si>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</si>
  <si>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</si>
  <si>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</si>
  <si>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</si>
  <si>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</si>
  <si>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</si>
  <si>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</si>
  <si>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Tabla_500281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</si>
  <si>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</si>
  <si>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</si>
  <si>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</si>
  <si>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</si>
  <si>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</si>
  <si>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</si>
  <si>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</si>
  <si>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</si>
  <si>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</si>
  <si>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</si>
  <si>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</si>
  <si>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</si>
  <si>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</si>
  <si>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</si>
  <si>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</si>
  <si>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</si>
  <si>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</si>
  <si>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</si>
  <si>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</si>
  <si>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</si>
  <si>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</si>
  <si>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</si>
  <si>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</si>
  <si>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</si>
  <si>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</si>
  <si>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</si>
  <si>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</si>
  <si>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</si>
  <si>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</si>
  <si>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</si>
  <si>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</si>
  <si>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</si>
  <si>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</si>
  <si>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</si>
  <si>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</si>
  <si>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</si>
  <si>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</si>
  <si>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</si>
  <si>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</si>
  <si>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</si>
  <si>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</si>
  <si>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</si>
  <si>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</si>
  <si>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Tabla_500266</t>
  </si>
  <si>
    <t>Se realizaron convenios modificatorios (catálogo)</t>
  </si>
  <si>
    <t>Datos de los convenios modificatorios de la contratación 
Tabla_500278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</si>
  <si>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</si>
  <si>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</si>
  <si>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</si>
  <si>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</si>
  <si>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</si>
  <si>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</si>
  <si>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</si>
  <si>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</si>
  <si>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</si>
  <si>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Tabla_500266</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</si>
  <si>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</si>
  <si>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</si>
  <si>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</si>
  <si>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</si>
  <si>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</si>
  <si>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</si>
  <si>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</si>
  <si>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</si>
  <si>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</si>
  <si>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</si>
  <si>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</si>
  <si>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</si>
  <si>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</si>
  <si>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</si>
  <si>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</si>
  <si>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</si>
  <si>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</si>
  <si>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</si>
  <si>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</si>
  <si>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</si>
  <si>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</si>
  <si>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</si>
  <si>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</si>
  <si>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</si>
  <si>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</si>
  <si>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</si>
  <si>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</si>
  <si>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</si>
  <si>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</si>
  <si>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</si>
  <si>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</si>
  <si>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</si>
  <si>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</si>
  <si>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</si>
  <si>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</si>
  <si>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</si>
  <si>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</si>
  <si>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</si>
  <si>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</si>
  <si>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</si>
  <si>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</si>
  <si>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</si>
  <si>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</si>
  <si>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</si>
  <si>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</si>
  <si>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</si>
  <si>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</si>
  <si>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</si>
  <si>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</si>
  <si>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</si>
  <si>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</si>
  <si>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</si>
  <si>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</si>
  <si>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</si>
  <si>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</si>
  <si>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</si>
  <si>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</si>
  <si>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</si>
  <si>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</si>
  <si>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</si>
  <si>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</si>
  <si>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</si>
  <si>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</si>
  <si>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</si>
  <si>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</si>
  <si>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</si>
  <si>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</si>
  <si>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</si>
  <si>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</si>
  <si>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</si>
  <si>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</si>
  <si>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</si>
  <si>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</si>
  <si>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</si>
  <si>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</si>
  <si>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</si>
  <si>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</si>
  <si>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</si>
  <si>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</si>
  <si>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</si>
  <si>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</si>
  <si>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</si>
  <si>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</si>
  <si>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</si>
  <si>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</si>
  <si>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</si>
  <si>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</si>
  <si>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</si>
  <si>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</si>
  <si>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</si>
  <si>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</si>
  <si>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</si>
  <si>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</si>
  <si>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</si>
  <si>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</si>
  <si>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</si>
  <si>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</si>
  <si>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</si>
  <si>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</si>
  <si>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</si>
  <si>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</si>
  <si>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</si>
  <si>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</si>
  <si>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</si>
  <si>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</si>
  <si>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</si>
  <si>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</si>
  <si>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64309</t>
  </si>
  <si>
    <t>64310</t>
  </si>
  <si>
    <t>64311</t>
  </si>
  <si>
    <t>64312</t>
  </si>
  <si>
    <t>64313</t>
  </si>
  <si>
    <t>64314</t>
  </si>
  <si>
    <t>ID</t>
  </si>
  <si>
    <t>Nombre(s)</t>
  </si>
  <si>
    <t>Primer apellido</t>
  </si>
  <si>
    <t>Segundo apellido</t>
  </si>
  <si>
    <t>Razón social</t>
  </si>
  <si>
    <t xml:space="preserve">RFC de los posibles contratantes </t>
  </si>
  <si>
    <t>Monto total de la cotización con impuestos incluidos</t>
  </si>
  <si>
    <t>64301</t>
  </si>
  <si>
    <t>64302</t>
  </si>
  <si>
    <t>64303</t>
  </si>
  <si>
    <t>64304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</si>
  <si>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</si>
  <si>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</si>
  <si>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</si>
  <si>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</si>
  <si>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</si>
  <si>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</si>
  <si>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</si>
  <si>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64305</t>
  </si>
  <si>
    <t>64306</t>
  </si>
  <si>
    <t>64307</t>
  </si>
  <si>
    <t>64308</t>
  </si>
  <si>
    <t>Número de convenio modificatorio</t>
  </si>
  <si>
    <t>Objeto del convenio modificatorio</t>
  </si>
  <si>
    <t>Fecha de firma del convenio modificatorio</t>
  </si>
  <si>
    <t>Hipervínculo al documento del convenio</t>
  </si>
  <si>
    <t>C.A.3.5.4</t>
  </si>
  <si>
    <t>REGLAMENTO PARA ADQUISICIONES ,ARRENDAMIENTOS ,SERVICIOS Y ADMINISTRACION DE BIENES MUEBLES  DEL INSTITUTO ELECTORAL DEL ESTADO DE SINALOA, ART 75 EL COMITÉ  PREVIA APROBACION DE LA MAYORIA DE SUS MIEMBROS  PODRA ADJUDICAR ADQUISICIONES  ARRENDAMIENTOS Y SERVICIOS  SIN SIJJETARSE A LOS PROCEDIMIENTOS  ADQUISITIVOS DE LICITACION PUBLICA O DE INVITACION RESTRINGIDA Y LO HARA DIRECTAMENTE DE CONFORMIDAD  CON LO PREVISTO EN ESTE ARTICULO CUANDO: VI EXISTAN RAZONES JUSTIFICADAS Y FUNDADAS PARA LA ADQUISICION  O ARRENDAMIENTO DE BIENES  DE MARCA DETERMINADA O LA CONTRATACION DE SERVICIOS DE PROVEEDOR DETERMINADO:</t>
  </si>
  <si>
    <t>Vakandi S de RL de CV</t>
  </si>
  <si>
    <t>VAK150507PY0</t>
  </si>
  <si>
    <t>coordinacion de administracion</t>
  </si>
  <si>
    <t>gabriel leyva solano ote</t>
  </si>
  <si>
    <t>s/n</t>
  </si>
  <si>
    <t>jorge almada</t>
  </si>
  <si>
    <t>culiacan</t>
  </si>
  <si>
    <t>030/VAKANDI/CLN/2021</t>
  </si>
  <si>
    <t>Transferencia Bancaria</t>
  </si>
  <si>
    <t>Servicio de Vigilancia privada fija para resguardar  las instalaciones del instituto electoral del estado de Sinaloa para el ejercicio 2021</t>
  </si>
  <si>
    <t>Recursos Estatales</t>
  </si>
  <si>
    <t>Coordinación de Administración</t>
  </si>
  <si>
    <t>pesos</t>
  </si>
  <si>
    <t>VIGILANCIA PRIVADA FIJA PARA RESGUARDAR  LAS INSTALACIONES DEL INSTITUTO ELECTORAL DEL ESTADO DE SINALOA PARA EL EJERCICIO 2021</t>
  </si>
  <si>
    <r>
      <t xml:space="preserve">los datos referentes a obra pública  </t>
    </r>
    <r>
      <rPr>
        <sz val="11"/>
        <color indexed="8"/>
        <rFont val="Calibri"/>
        <family val="2"/>
        <scheme val="minor"/>
      </rPr>
      <t xml:space="preserve"> (fecha de inicio del plazo de entrega o ejecución de servicios contratados u obra pública, fecha</t>
    </r>
    <r>
      <rPr>
        <sz val="10"/>
        <color rgb="FF000000"/>
        <rFont val="Arial"/>
        <family val="2"/>
      </rPr>
      <t xml:space="preserve"> de término del plazo de entrega o ejecución de servicios u obra pública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al finiquito, contrato sin efectos concluido con anticipación o informe de resultados)</t>
    </r>
    <r>
      <rPr>
        <sz val="11"/>
        <color rgb="FF000000"/>
        <rFont val="Calibri"/>
        <family val="2"/>
        <scheme val="minor"/>
      </rPr>
      <t xml:space="preserve"> no tienen información ya que el procedimiento es un servicio. Los datos referentes a </t>
    </r>
    <r>
      <rPr>
        <sz val="10"/>
        <color rgb="FF000000"/>
        <rFont val="Arial"/>
        <family val="2"/>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tienen información ya que es un proveedor nacional</t>
    </r>
  </si>
  <si>
    <t>C.A.3.5.5</t>
  </si>
  <si>
    <t>Sodexo Motivation Solutions Mexico SA de CV</t>
  </si>
  <si>
    <t>PME811211B20</t>
  </si>
  <si>
    <t>COMBUSTIBLE CON EL PROPOSITO DE QUE SEAN SUMINISTRADOS AL ORGANO DEL INSTITUTO ELECTORAL DEL ESTADO DE SINALOA CORRESPONDIENTES AL EJERCICIO 2021</t>
  </si>
  <si>
    <t>paseo de los tamarindos edificio arcos norte  piso 5</t>
  </si>
  <si>
    <t>D</t>
  </si>
  <si>
    <t>bosques de las lomas</t>
  </si>
  <si>
    <t>ciudad de mexico</t>
  </si>
  <si>
    <t>cuajimalpan de morelos</t>
  </si>
  <si>
    <t>Combustible con el propósito de que sean suministrados al órgano del instituto electoral del estado de Sinaloa correspondiente al ejercicio 2021</t>
  </si>
  <si>
    <t>C.A.3.5.6</t>
  </si>
  <si>
    <t>ASESOR COTAPREP PROCESO ELECTORAL 2020-2021</t>
  </si>
  <si>
    <t>MARCO CESAR</t>
  </si>
  <si>
    <t>OJEDA</t>
  </si>
  <si>
    <t>CASTRO</t>
  </si>
  <si>
    <t>OECM700909283</t>
  </si>
  <si>
    <t>solero</t>
  </si>
  <si>
    <t>stanza toscana</t>
  </si>
  <si>
    <t>sistemas</t>
  </si>
  <si>
    <t>desempeñar de manera independiente el cargo de asesor cotaprep en oficina central del instituto en culiacan sinaloa y ejecutar las actividades especificas del puesto mismas que la persona a contratar cumplira en el periodo comprendido del 05 de enero de 2021  al 31 de agosto de 2021 por ese lapso en el que spn requeridas esas actividades , dada la naturaleza particular y caracter esencialmente temporal de las funciones a desarrollar</t>
  </si>
  <si>
    <t>marco cesar</t>
  </si>
  <si>
    <t>ojeda</t>
  </si>
  <si>
    <t>castro</t>
  </si>
  <si>
    <t>maria lucia</t>
  </si>
  <si>
    <t xml:space="preserve">barron </t>
  </si>
  <si>
    <t>estrada</t>
  </si>
  <si>
    <t>BAEL641031RY9</t>
  </si>
  <si>
    <t>ASESOR COTAPREP PROCESO ELECTORAL 2020-2022</t>
  </si>
  <si>
    <t>MARIA LUCIA</t>
  </si>
  <si>
    <t>BARRON</t>
  </si>
  <si>
    <t>ESTRADA</t>
  </si>
  <si>
    <t>paseo del rey</t>
  </si>
  <si>
    <t>real del country</t>
  </si>
  <si>
    <t>pedro</t>
  </si>
  <si>
    <t>flores</t>
  </si>
  <si>
    <t>leal</t>
  </si>
  <si>
    <t>FOLP720829N20</t>
  </si>
  <si>
    <t>ASESOR COTAPREP PROCESO ELECTORAL 2020-2023</t>
  </si>
  <si>
    <t>PEDRO</t>
  </si>
  <si>
    <t>FLORES</t>
  </si>
  <si>
    <t>LEAL</t>
  </si>
  <si>
    <t>lesa</t>
  </si>
  <si>
    <t>Informatica Electoral SC</t>
  </si>
  <si>
    <t>IEL070309QSA</t>
  </si>
  <si>
    <t>constitucion</t>
  </si>
  <si>
    <t>SERVICIO PARA EL DISEÑO,PROGRAMACION, INSTALACION E IMPLEMENTACION DEL PROGRAMA DE RESULTADOS ELECTORALES PRELIMINARES (PREP) PARA EL PROCESO ELECTORAL LOCAL 2020-2021 DEL ESTADO DE SINALOA</t>
  </si>
  <si>
    <t>Servicio para el diseño, programación, instalación e implementación del programa de resultados electorales preliminares (prep) para el proceso electoral local 2020-2021 del estado de Sinaloa</t>
  </si>
  <si>
    <t>jose enrique</t>
  </si>
  <si>
    <t xml:space="preserve">vega </t>
  </si>
  <si>
    <t>ayala</t>
  </si>
  <si>
    <t>VEAE560927GV2</t>
  </si>
  <si>
    <t>C.A.3.5.10</t>
  </si>
  <si>
    <t>ASESORIA  EN MATERIA ARCHIVISTICA PARA EL AREA COORDINADORA DE ARCHIVOS DEL INSTITUTO  ELECTORAL DEL ESTADO DE SINALOA  DURANTE EL EJERCICIO 2021</t>
  </si>
  <si>
    <t>JOSE ENRIQUE</t>
  </si>
  <si>
    <t>VEGA</t>
  </si>
  <si>
    <t>AYALA</t>
  </si>
  <si>
    <t>adolfo lopez mateos</t>
  </si>
  <si>
    <t>mazatlan</t>
  </si>
  <si>
    <t xml:space="preserve">area coordinadora de archivos </t>
  </si>
  <si>
    <t>Servicio deAsesoría  en materia archivística para el área coordinadora de archivos del instituto  electoral del estado de Sinaloa  durante el ejercicio 2021</t>
  </si>
  <si>
    <t>gustavo adolfo</t>
  </si>
  <si>
    <t>inzunza</t>
  </si>
  <si>
    <t>sanchez</t>
  </si>
  <si>
    <t>IUSG830823L49</t>
  </si>
  <si>
    <t>C.A.3.5.11</t>
  </si>
  <si>
    <t>GUSTAVO ADOLFO</t>
  </si>
  <si>
    <t>INZUNZA</t>
  </si>
  <si>
    <t>SANCHEZ</t>
  </si>
  <si>
    <t>cristobal colon</t>
  </si>
  <si>
    <t>centro</t>
  </si>
  <si>
    <t>ASESORIA GUBERNAMENTAL, FINANCIERA,FISCAL Y ADMINISTRACION PUBLICA PARA LA COORDINACION DE ADMINISTRACION DEL INSTITUTO ELECTORAL DEL ESTADO DE SINALOA DURANTE EL EJERCICIO FISCAL 2021</t>
  </si>
  <si>
    <t>Servicio de asesoría gubernamental, financiera, fiscal y administración publica para la coordinación de administración del instituto electoral del estado de Sinaloa durante el ejercicio fiscal 2021</t>
  </si>
  <si>
    <t>https://www.ieesinaloa.mx/wp-content/uploads/Transparencia/Administracion/FORMATOS_2021/MARTHA/LTAIPES95XXXIXB/CONTRATOS/1ER._TRIMESTRE_2021/contrato_vakandi_2021.pdf</t>
  </si>
  <si>
    <t>https://www.ieesinaloa.mx/wp-content/uploads/Transparencia/Administracion/FORMATOS_2021/MARTHA/LTAIPES95XXXIXB/CONTRATOS/1ER._TRIMESTRE_2021/contrato_cotaprep_dr.marco_cesar_ojeda_castro.pdf</t>
  </si>
  <si>
    <t>https://www.ieesinaloa.mx/wp-content/uploads/Transparencia/Administracion/FORMATOS_2021/MARTHA/LTAIPES95XXXIXB/CONTRATOS/1ER._TRIMESTRE_2021/contrato_cotaprep_dra.maria_lucia_barron_estrada.pdf</t>
  </si>
  <si>
    <t>https://www.ieesinaloa.mx/wp-content/uploads/Transparencia/Administracion/FORMATOS_2021/MARTHA/LTAIPES95XXXIXB/CONTRATOS/1ER._TRIMESTRE_2021/contrato_cotaprep_dr.pedro_flores_leal.pdf</t>
  </si>
  <si>
    <t>https://www.ieesinaloa.mx/wp-content/uploads/Transparencia/Administracion/FORMATOS_2021/MARTHA/LTAIPES95XXXIXB/CONTRATOS/1ER._TRIMESTRE_2021/contrato_prep_2020_2021.pdf</t>
  </si>
  <si>
    <t>https://www.ieesinaloa.mx/wp-content/uploads/Transparencia/Administracion/FORMATOS_2021/MARTHA/LTAIPES95XXXIXB/CONTRATOS/1ER._TRIMESTRE_2021/contrato_jose_enrique_vega_ayala.pdf</t>
  </si>
  <si>
    <t>https://www.ieesinaloa.mx/wp-content/uploads/Transparencia/Administracion/FORMATOS_2021/MARTHA/LTAIPES95XXXIXB/CONTRATOS/1ER._TRIMESTRE_2021/contrato_gustavo_adolfo_inzunza_sanchez.pdf</t>
  </si>
  <si>
    <t>https://www.ieesinaloa.mx/wp-content/uploads/Transparencia/Administracion/FORMATOS_2021/MARTHA/LTAIPES95XXXIXB/SUFICIENCIA_PRESUPUESTAL/1ER._TRIMESTRE_2021/suficiencia_presupuestal_serv_asesoria_en_materia_archivistica_pa....pdf</t>
  </si>
  <si>
    <t>https://www.ieesinaloa.mx/wp-content/uploads/Transparencia/Administracion/FORMATOS_2021/MARTHA/LTAIPES95XXXIXB/SUFICIENCIA_PRESUPUESTAL/1ER._TRIMESTRE_2021/suficiencia_presupuestal_serv_asesoria_gubernamental_financiera_f....pdf</t>
  </si>
  <si>
    <t>C.A.3.5.19</t>
  </si>
  <si>
    <t>C.A.3.5.23</t>
  </si>
  <si>
    <t>C.A.3.5.24</t>
  </si>
  <si>
    <t>C.A.3.5.25</t>
  </si>
  <si>
    <t>C.A.3.5.26</t>
  </si>
  <si>
    <t>C.A.3.5.29</t>
  </si>
  <si>
    <t>VALES DE COMBUSTIBLE, CON EL PROPÓSITO DE QUE SEAN SUMINISTRADOS A LOS ÓRGANOS DEL INSTITUTO ELECTORAL DEL ESTADO DE SINALOA CORRESONDIENTE AL EJERCICIO DEL AÑO 2021</t>
  </si>
  <si>
    <t>IMPLEMENTACIÓN, CONFIGURACIÓN Y SOPORTE DE LA HERRAMIENTA AUXILIAR INFORMÁTICA PARA LAS SESIONES DE CÓMPUTO DE LOS CONSEJOS DISTRITALES ELECTORALES Y CONSEJOS MUNICIPALES ELECTORALES PARA EL PROCESO ELECTORAL 2020-2021</t>
  </si>
  <si>
    <t>ELABORACIÓN DE BOLETAS ELECTORALES QUE SE UTILIZARÁ EN EL PROCESO ELECTORAL LOCAL ORDINARIO 2020-2021</t>
  </si>
  <si>
    <t>ADQUISICIÓN DE MATERIAL ELECTORAL QUE SE UTILIZARÁ EN EL PROCESO ELECTORAL LOCAL ORDINARIO 2020-2021</t>
  </si>
  <si>
    <t>PRODUCCIÓN E IMPRESIÓN DE DOCUMENTACIÓN ELECTORAL QUE SE UTILIZARÁ EN EL PROCESO ELECTORAL LOCAL ORDINARIO 2020-2021</t>
  </si>
  <si>
    <t>ASESORÍA GUBERNAMENTAL, FINANCIERA, FISCAL Y DE ADMINISTRACIÓN PÚBLICA PARA LA COORDINACIÓN DE ADMINISTRACIÓN DEL INSTITUTO ELECTORAL DEL ESTADO DE SINALOA DURANTE EL EJERCICIO FISCAL 2021</t>
  </si>
  <si>
    <t>REIMPRESIÓN DE BOLETAS POR MODIFICACIÓN EN LA SENTENCIA DEL TRIBUNAL ELECTORAL DEL ESTADO DE SINALOA REALIZADA POR EL PODER JUDICIAL DE LA FEDERACIÓN SALA REGIONAL GUADALAJARA QUE SE UTILIZARÁN EN EL PROCESO ELECTORAL LOCAL 2020-2021</t>
  </si>
  <si>
    <t>Red Escoserra, S.A. de C.V.</t>
  </si>
  <si>
    <t xml:space="preserve">Informática Electoral, S.C. </t>
  </si>
  <si>
    <t>Cajas Graf, S.A. de C.V.</t>
  </si>
  <si>
    <t>Talleres Gráficos de México</t>
  </si>
  <si>
    <t>Litho Formas, S.A. de C.V.</t>
  </si>
  <si>
    <t>Astra Grupo Consultor Legal, S.C.</t>
  </si>
  <si>
    <t>RES090204C51</t>
  </si>
  <si>
    <t>TGM990109718</t>
  </si>
  <si>
    <t>CGR930630I15</t>
  </si>
  <si>
    <t>LFO540716E98</t>
  </si>
  <si>
    <t>AGC191112JUA</t>
  </si>
  <si>
    <t>Navolato</t>
  </si>
  <si>
    <t>SN</t>
  </si>
  <si>
    <t>Lomas del Boulevard</t>
  </si>
  <si>
    <t>Canal del Norte</t>
  </si>
  <si>
    <t>Letran Valle</t>
  </si>
  <si>
    <t>Benito Juarez</t>
  </si>
  <si>
    <t>Peten</t>
  </si>
  <si>
    <t>Filiberto Gomez</t>
  </si>
  <si>
    <t>Francisco Labastida Ochoa</t>
  </si>
  <si>
    <t>Felipe Pescador</t>
  </si>
  <si>
    <t>Cuauhtemoc</t>
  </si>
  <si>
    <t>Centro Industrial Tlanepantla</t>
  </si>
  <si>
    <t>Desarrollo Urbano Tres Rios</t>
  </si>
  <si>
    <t>Culiacan</t>
  </si>
  <si>
    <t>Tlanepantla de Baz</t>
  </si>
  <si>
    <t>coordinacion de organización</t>
  </si>
  <si>
    <t>https://www.ieesinaloa.mx/wp-content/uploads/Transparencia/Administracion/FORMATOS_2021/MARTHA/LTAIPES95XXXIXB/CONTRATOS/2DO_TRIMESTRE_2021/TALLERES-GRAFICOS-DE-MEXICO.pdf</t>
  </si>
  <si>
    <t>https://www.ieesinaloa.mx/wp-content/uploads/Transparencia/Administracion/FORMATOS_2021/MARTHA/LTAIPES95XXXIXB/CONTRATOS/2DO_TRIMESTRE_2021/CAJAS-GRAF.pdf</t>
  </si>
  <si>
    <t>https://www.ieesinaloa.mx/wp-content/uploads/Transparencia/Administracion/FORMATOS_2021/MARTHA/LTAIPES95XXXIXB/CONTRATOS/2DO_TRIMESTRE_2021/LITHO-FORMAS.pdf</t>
  </si>
  <si>
    <t>C.A.3.5.7</t>
  </si>
  <si>
    <t>C.A.3.5.8</t>
  </si>
  <si>
    <t>ACTUALIZACION DE LA HERRAMIENTA AUXILIAR DE COMPUTO (APLICATIVO MOVIL,GENERACION DE ACTAS Y CONSTANCIAS)PARA EL PROCESO ELECTORAL 2020-2021</t>
  </si>
  <si>
    <t>servicio para la actualización de la herramienta auxiliar de computo (aplicativo movil,generacion de actas y constancias )para el proceso electoral  2020-2021</t>
  </si>
  <si>
    <t>ASESORÍA Y ACTUALIZACION DEL SISTEMA CONTABLE DE ADMINISTRACIÓN ESTATAL Y MUNICIPAL (SADMUN) PARA LA COORDINACIÓN DE ADMINISTRACIÓN PARA EL EJERCICIO 2021</t>
  </si>
  <si>
    <t>https://www.ieesinaloa.mx/wp-content/uploads/Transparencia/Administracion/FORMATOS_2021/MARTHA/LTAIPES95XXXIXB/CONTRATOS/1ER._TRIMESTRE_2021/contrato_actualizacion_de_la_herramienta-_auxiliar_de_computo.pdf</t>
  </si>
  <si>
    <t>C.A.3.5.12</t>
  </si>
  <si>
    <t>C.A.3.5.31</t>
  </si>
  <si>
    <t>El Instituto Electoral del Estado de Sinaloa no ha generado informacion relacionada con esta obligacion de transparencia</t>
  </si>
  <si>
    <t>C.A.3.5.32</t>
  </si>
  <si>
    <t>ADQUISICION DE PARQUE VEHICULAR</t>
  </si>
  <si>
    <t>Premier de Oriente S de RL de CV</t>
  </si>
  <si>
    <t>POR-040121-LI8</t>
  </si>
  <si>
    <t xml:space="preserve">pedro infante </t>
  </si>
  <si>
    <t>secretaria ejecutiva</t>
  </si>
  <si>
    <t>Recurso Estatales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</si>
</sst>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rgb="FF000000"/>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xf numFmtId="0" fontId="5"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eesinaloa.mx/wp-content/uploads/Transparencia/Administracion/FORMATOS_2021/MARTHA/LTAIPES95XXXIXB/SUFICIENCIA_PRESUPUESTAL/1ER._TRIMESTRE_2021/suficiencia_presupuestal_serv_asesoria_gubernamental_financiera_f....pdf" TargetMode="External"/><Relationship Id="rId7" Type="http://schemas.openxmlformats.org/officeDocument/2006/relationships/printerSettings" Target="../printerSettings/printerSettings1.bin"/><Relationship Id="rId2" Type="http://schemas.openxmlformats.org/officeDocument/2006/relationships/hyperlink" Target="https://www.ieesinaloa.mx/wp-content/uploads/Transparencia/Administracion/FORMATOS_2021/MARTHA/LTAIPES95XXXIXB/SUFICIENCIA_PRESUPUESTAL/1ER._TRIMESTRE_2021/suficiencia_presupuestal_serv_asesoria_en_materia_archivistica_pa....pdf" TargetMode="External"/><Relationship Id="rId1" Type="http://schemas.openxmlformats.org/officeDocument/2006/relationships/hyperlink" Target="https://www.ieesinaloa.mx/wp-content/uploads/Transparencia/Administracion/FORMATOS_2021/MARTHA/LTAIPES95XXXIXB/CONTRATOS/1ER._TRIMESTRE_2021/contrato_vakandi_2021.pdf" TargetMode="External"/><Relationship Id="rId6" Type="http://schemas.openxmlformats.org/officeDocument/2006/relationships/hyperlink" Target="https://www.ieesinaloa.mx/wp-content/uploads/Transparencia/Administracion/FORMATOS_2021/MARTHA/LTAIPES95XXXIXB/CONTRATOS/2DO_TRIMESTRE_2021/LITHO-FORMAS.pdf" TargetMode="External"/><Relationship Id="rId5" Type="http://schemas.openxmlformats.org/officeDocument/2006/relationships/hyperlink" Target="https://www.ieesinaloa.mx/wp-content/uploads/Transparencia/Administracion/FORMATOS_2021/MARTHA/LTAIPES95XXXIXB/CONTRATOS/1ER._TRIMESTRE_2021/contrato_cotaprep_dr.pedro_flores_leal.pdf" TargetMode="External"/><Relationship Id="rId4" Type="http://schemas.openxmlformats.org/officeDocument/2006/relationships/hyperlink" Target="https://www.ieesinaloa.mx/wp-content/uploads/Transparencia/Administracion/FORMATOS_2021/MARTHA/LTAIPES95XXXIXB/CONTRATOS/1ER._TRIMESTRE_2021/contrato_cotaprep_dr.marco_cesar_ojeda_cast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7"/>
  <sheetViews>
    <sheetView tabSelected="1" topLeftCell="A2" zoomScaleNormal="100" workbookViewId="0">
      <selection activeCell="A8" sqref="A8"/>
    </sheetView>
  </sheetViews>
  <sheetFormatPr baseColWidth="10" defaultColWidth="9.140625" defaultRowHeight="15" x14ac:dyDescent="0.25"/>
  <cols>
    <col min="1" max="1" width="19.85546875" customWidth="1"/>
    <col min="2" max="2" width="36.42578125" customWidth="1"/>
    <col min="3" max="3" width="38.5703125" customWidth="1"/>
    <col min="4" max="4" width="21.5703125" customWidth="1"/>
    <col min="5" max="5" width="16.28515625" customWidth="1"/>
    <col min="6" max="6" width="24.140625"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30.14062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55.7109375" bestFit="1"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10" customFormat="1" x14ac:dyDescent="0.25">
      <c r="A8" s="10">
        <v>2021</v>
      </c>
      <c r="B8" s="3">
        <v>44197</v>
      </c>
      <c r="C8" s="3">
        <v>44286</v>
      </c>
      <c r="D8" s="10" t="s">
        <v>150</v>
      </c>
      <c r="E8" s="10" t="s">
        <v>156</v>
      </c>
      <c r="F8" s="10" t="s">
        <v>157</v>
      </c>
      <c r="G8" s="10" t="s">
        <v>289</v>
      </c>
      <c r="H8" s="10" t="s">
        <v>290</v>
      </c>
      <c r="J8" s="10" t="s">
        <v>304</v>
      </c>
      <c r="K8" s="10">
        <v>1</v>
      </c>
      <c r="O8" s="10" t="s">
        <v>291</v>
      </c>
      <c r="P8" s="10" t="s">
        <v>292</v>
      </c>
      <c r="Q8" s="10" t="s">
        <v>173</v>
      </c>
      <c r="R8" s="10" t="s">
        <v>294</v>
      </c>
      <c r="S8" s="10">
        <v>28</v>
      </c>
      <c r="T8" s="10" t="s">
        <v>295</v>
      </c>
      <c r="U8" s="10" t="s">
        <v>190</v>
      </c>
      <c r="V8" s="10" t="s">
        <v>296</v>
      </c>
      <c r="W8" s="10">
        <v>1</v>
      </c>
      <c r="X8" s="10" t="s">
        <v>297</v>
      </c>
      <c r="Y8" s="10">
        <v>6</v>
      </c>
      <c r="Z8" s="10" t="s">
        <v>297</v>
      </c>
      <c r="AA8" s="10">
        <v>25</v>
      </c>
      <c r="AB8" s="10" t="s">
        <v>247</v>
      </c>
      <c r="AC8" s="10">
        <v>80200</v>
      </c>
      <c r="AH8" s="10" t="s">
        <v>293</v>
      </c>
      <c r="AI8" s="10" t="s">
        <v>293</v>
      </c>
      <c r="AJ8" s="10" t="s">
        <v>298</v>
      </c>
      <c r="AK8" s="3">
        <v>44198</v>
      </c>
      <c r="AL8" s="3">
        <v>44198</v>
      </c>
      <c r="AM8" s="3">
        <v>44561</v>
      </c>
      <c r="AN8" s="10">
        <v>268800</v>
      </c>
      <c r="AO8" s="10">
        <v>311808</v>
      </c>
      <c r="AR8" s="10" t="s">
        <v>303</v>
      </c>
      <c r="AT8" s="10" t="s">
        <v>299</v>
      </c>
      <c r="AU8" s="10" t="s">
        <v>300</v>
      </c>
      <c r="AY8" s="10" t="s">
        <v>378</v>
      </c>
      <c r="BA8" s="10" t="s">
        <v>301</v>
      </c>
      <c r="BB8" s="10" t="s">
        <v>301</v>
      </c>
      <c r="BC8" s="10" t="s">
        <v>149</v>
      </c>
      <c r="BD8" s="10" t="s">
        <v>256</v>
      </c>
      <c r="BK8" s="10" t="s">
        <v>302</v>
      </c>
      <c r="BL8" s="3">
        <v>44329</v>
      </c>
      <c r="BM8" s="3">
        <v>44286</v>
      </c>
      <c r="BN8" s="10" t="s">
        <v>305</v>
      </c>
    </row>
    <row r="9" spans="1:66" s="10" customFormat="1" x14ac:dyDescent="0.25">
      <c r="A9" s="10">
        <v>2021</v>
      </c>
      <c r="B9" s="3">
        <v>44197</v>
      </c>
      <c r="C9" s="3">
        <v>44286</v>
      </c>
      <c r="D9" s="10" t="s">
        <v>150</v>
      </c>
      <c r="E9" s="10" t="s">
        <v>156</v>
      </c>
      <c r="F9" s="10" t="s">
        <v>157</v>
      </c>
      <c r="G9" s="10" t="s">
        <v>306</v>
      </c>
      <c r="H9" s="10" t="s">
        <v>290</v>
      </c>
      <c r="J9" s="10" t="s">
        <v>309</v>
      </c>
      <c r="K9" s="10">
        <v>2</v>
      </c>
      <c r="O9" s="10" t="s">
        <v>307</v>
      </c>
      <c r="P9" s="10" t="s">
        <v>308</v>
      </c>
      <c r="Q9" s="10" t="s">
        <v>170</v>
      </c>
      <c r="R9" s="10" t="s">
        <v>310</v>
      </c>
      <c r="S9" s="10">
        <v>150</v>
      </c>
      <c r="T9" s="10" t="s">
        <v>311</v>
      </c>
      <c r="U9" s="10" t="s">
        <v>190</v>
      </c>
      <c r="V9" s="10" t="s">
        <v>312</v>
      </c>
      <c r="W9" s="10">
        <v>9</v>
      </c>
      <c r="X9" s="10" t="s">
        <v>313</v>
      </c>
      <c r="Y9" s="10">
        <v>4</v>
      </c>
      <c r="Z9" s="10" t="s">
        <v>314</v>
      </c>
      <c r="AA9" s="10">
        <v>9</v>
      </c>
      <c r="AB9" s="10" t="s">
        <v>223</v>
      </c>
      <c r="AC9" s="10">
        <v>5120</v>
      </c>
      <c r="AH9" s="10" t="s">
        <v>293</v>
      </c>
      <c r="AI9" s="10" t="s">
        <v>293</v>
      </c>
      <c r="AK9" s="3"/>
      <c r="AL9" s="3"/>
      <c r="AM9" s="3"/>
      <c r="AN9" s="10">
        <v>137815.67999999999</v>
      </c>
      <c r="AO9" s="10">
        <v>159866.20000000001</v>
      </c>
      <c r="AR9" s="10" t="s">
        <v>303</v>
      </c>
      <c r="AT9" s="10" t="s">
        <v>299</v>
      </c>
      <c r="AU9" s="10" t="s">
        <v>315</v>
      </c>
      <c r="BA9" s="10" t="s">
        <v>301</v>
      </c>
      <c r="BB9" s="10" t="s">
        <v>301</v>
      </c>
      <c r="BD9" s="10" t="s">
        <v>256</v>
      </c>
      <c r="BK9" s="10" t="s">
        <v>302</v>
      </c>
      <c r="BL9" s="3">
        <v>44329</v>
      </c>
      <c r="BM9" s="3">
        <v>44286</v>
      </c>
      <c r="BN9" s="10" t="s">
        <v>305</v>
      </c>
    </row>
    <row r="10" spans="1:66" s="10" customFormat="1" x14ac:dyDescent="0.25">
      <c r="A10" s="10">
        <v>2021</v>
      </c>
      <c r="B10" s="3">
        <v>44197</v>
      </c>
      <c r="C10" s="3">
        <v>44286</v>
      </c>
      <c r="D10" s="10" t="s">
        <v>150</v>
      </c>
      <c r="E10" s="10" t="s">
        <v>156</v>
      </c>
      <c r="F10" s="10" t="s">
        <v>157</v>
      </c>
      <c r="G10" s="10" t="s">
        <v>316</v>
      </c>
      <c r="H10" s="10" t="s">
        <v>290</v>
      </c>
      <c r="J10" s="10" t="s">
        <v>317</v>
      </c>
      <c r="K10" s="10">
        <v>3</v>
      </c>
      <c r="L10" s="10" t="s">
        <v>318</v>
      </c>
      <c r="M10" s="10" t="s">
        <v>319</v>
      </c>
      <c r="N10" s="10" t="s">
        <v>320</v>
      </c>
      <c r="P10" s="10" t="s">
        <v>321</v>
      </c>
      <c r="Q10" s="10" t="s">
        <v>165</v>
      </c>
      <c r="R10" s="10" t="s">
        <v>322</v>
      </c>
      <c r="S10" s="10">
        <v>3230</v>
      </c>
      <c r="T10" s="10" t="s">
        <v>295</v>
      </c>
      <c r="U10" s="10" t="s">
        <v>199</v>
      </c>
      <c r="V10" s="10" t="s">
        <v>323</v>
      </c>
      <c r="W10" s="10">
        <v>1</v>
      </c>
      <c r="X10" s="10" t="s">
        <v>297</v>
      </c>
      <c r="Y10" s="10">
        <v>6</v>
      </c>
      <c r="Z10" s="10" t="s">
        <v>297</v>
      </c>
      <c r="AA10" s="10">
        <v>25</v>
      </c>
      <c r="AB10" s="10" t="s">
        <v>247</v>
      </c>
      <c r="AC10" s="10">
        <v>80050</v>
      </c>
      <c r="AH10" s="10" t="s">
        <v>324</v>
      </c>
      <c r="AI10" s="10" t="s">
        <v>324</v>
      </c>
      <c r="AK10" s="3">
        <v>44201</v>
      </c>
      <c r="AL10" s="3">
        <v>44201</v>
      </c>
      <c r="AM10" s="3">
        <v>44439</v>
      </c>
      <c r="AN10" s="10">
        <v>96000</v>
      </c>
      <c r="AO10" s="10">
        <v>111360</v>
      </c>
      <c r="AR10" s="10" t="s">
        <v>303</v>
      </c>
      <c r="AT10" s="10" t="s">
        <v>299</v>
      </c>
      <c r="AU10" s="10" t="s">
        <v>325</v>
      </c>
      <c r="AY10" s="10" t="s">
        <v>379</v>
      </c>
      <c r="BA10" s="10" t="s">
        <v>301</v>
      </c>
      <c r="BB10" s="10" t="s">
        <v>301</v>
      </c>
      <c r="BD10" s="10" t="s">
        <v>256</v>
      </c>
      <c r="BK10" s="10" t="s">
        <v>302</v>
      </c>
      <c r="BL10" s="3">
        <v>44329</v>
      </c>
      <c r="BM10" s="3">
        <v>44286</v>
      </c>
      <c r="BN10" s="10" t="s">
        <v>305</v>
      </c>
    </row>
    <row r="11" spans="1:66" s="10" customFormat="1" x14ac:dyDescent="0.25">
      <c r="A11" s="10">
        <v>2021</v>
      </c>
      <c r="B11" s="3">
        <v>44197</v>
      </c>
      <c r="C11" s="3">
        <v>44286</v>
      </c>
      <c r="D11" s="10" t="s">
        <v>150</v>
      </c>
      <c r="E11" s="10" t="s">
        <v>156</v>
      </c>
      <c r="F11" s="10" t="s">
        <v>157</v>
      </c>
      <c r="G11" s="10" t="s">
        <v>316</v>
      </c>
      <c r="H11" s="10" t="s">
        <v>290</v>
      </c>
      <c r="J11" s="10" t="s">
        <v>333</v>
      </c>
      <c r="K11" s="10">
        <v>4</v>
      </c>
      <c r="L11" s="10" t="s">
        <v>334</v>
      </c>
      <c r="M11" s="10" t="s">
        <v>335</v>
      </c>
      <c r="N11" s="10" t="s">
        <v>336</v>
      </c>
      <c r="P11" s="10" t="s">
        <v>332</v>
      </c>
      <c r="Q11" s="10" t="s">
        <v>165</v>
      </c>
      <c r="R11" s="10" t="s">
        <v>337</v>
      </c>
      <c r="S11" s="10">
        <v>1577</v>
      </c>
      <c r="T11" s="10" t="s">
        <v>295</v>
      </c>
      <c r="U11" s="10" t="s">
        <v>199</v>
      </c>
      <c r="V11" s="10" t="s">
        <v>338</v>
      </c>
      <c r="W11" s="10">
        <v>1</v>
      </c>
      <c r="X11" s="10" t="s">
        <v>297</v>
      </c>
      <c r="Y11" s="10">
        <v>6</v>
      </c>
      <c r="Z11" s="10" t="s">
        <v>297</v>
      </c>
      <c r="AA11" s="10">
        <v>25</v>
      </c>
      <c r="AB11" s="10" t="s">
        <v>247</v>
      </c>
      <c r="AC11" s="10">
        <v>80104</v>
      </c>
      <c r="AH11" s="10" t="s">
        <v>324</v>
      </c>
      <c r="AI11" s="10" t="s">
        <v>324</v>
      </c>
      <c r="AK11" s="3">
        <v>44201</v>
      </c>
      <c r="AL11" s="3">
        <v>44201</v>
      </c>
      <c r="AM11" s="3">
        <v>44439</v>
      </c>
      <c r="AN11" s="10">
        <v>96000</v>
      </c>
      <c r="AO11" s="10">
        <v>111360</v>
      </c>
      <c r="AR11" s="10" t="s">
        <v>303</v>
      </c>
      <c r="AT11" s="10" t="s">
        <v>299</v>
      </c>
      <c r="AU11" s="10" t="s">
        <v>325</v>
      </c>
      <c r="AY11" s="10" t="s">
        <v>380</v>
      </c>
      <c r="BA11" s="10" t="s">
        <v>301</v>
      </c>
      <c r="BB11" s="10" t="s">
        <v>301</v>
      </c>
      <c r="BD11" s="10" t="s">
        <v>256</v>
      </c>
      <c r="BK11" s="10" t="s">
        <v>302</v>
      </c>
      <c r="BL11" s="3">
        <v>44329</v>
      </c>
      <c r="BM11" s="3">
        <v>44286</v>
      </c>
      <c r="BN11" s="10" t="s">
        <v>305</v>
      </c>
    </row>
    <row r="12" spans="1:66" s="10" customFormat="1" x14ac:dyDescent="0.25">
      <c r="A12" s="10">
        <v>2021</v>
      </c>
      <c r="B12" s="3">
        <v>44197</v>
      </c>
      <c r="C12" s="3">
        <v>44286</v>
      </c>
      <c r="D12" s="10" t="s">
        <v>150</v>
      </c>
      <c r="E12" s="10" t="s">
        <v>156</v>
      </c>
      <c r="F12" s="10" t="s">
        <v>157</v>
      </c>
      <c r="G12" s="10" t="s">
        <v>316</v>
      </c>
      <c r="H12" s="10" t="s">
        <v>290</v>
      </c>
      <c r="J12" s="10" t="s">
        <v>343</v>
      </c>
      <c r="K12" s="10">
        <v>5</v>
      </c>
      <c r="L12" s="10" t="s">
        <v>344</v>
      </c>
      <c r="M12" s="10" t="s">
        <v>345</v>
      </c>
      <c r="N12" s="10" t="s">
        <v>346</v>
      </c>
      <c r="P12" s="10" t="s">
        <v>342</v>
      </c>
      <c r="Q12" s="10" t="s">
        <v>165</v>
      </c>
      <c r="R12" s="10" t="s">
        <v>347</v>
      </c>
      <c r="S12" s="10">
        <v>5452</v>
      </c>
      <c r="T12" s="10" t="s">
        <v>295</v>
      </c>
      <c r="U12" s="10" t="s">
        <v>199</v>
      </c>
      <c r="V12" s="10" t="s">
        <v>323</v>
      </c>
      <c r="W12" s="10">
        <v>1</v>
      </c>
      <c r="X12" s="10" t="s">
        <v>297</v>
      </c>
      <c r="Y12" s="10">
        <v>6</v>
      </c>
      <c r="Z12" s="10" t="s">
        <v>297</v>
      </c>
      <c r="AA12" s="10">
        <v>25</v>
      </c>
      <c r="AB12" s="10" t="s">
        <v>247</v>
      </c>
      <c r="AC12" s="10">
        <v>80050</v>
      </c>
      <c r="AH12" s="10" t="s">
        <v>324</v>
      </c>
      <c r="AI12" s="10" t="s">
        <v>324</v>
      </c>
      <c r="AK12" s="3">
        <v>44201</v>
      </c>
      <c r="AL12" s="3">
        <v>44201</v>
      </c>
      <c r="AM12" s="3">
        <v>44439</v>
      </c>
      <c r="AN12" s="10">
        <v>96000</v>
      </c>
      <c r="AO12" s="10">
        <v>111360</v>
      </c>
      <c r="AR12" s="10" t="s">
        <v>303</v>
      </c>
      <c r="AT12" s="10" t="s">
        <v>299</v>
      </c>
      <c r="AU12" s="10" t="s">
        <v>325</v>
      </c>
      <c r="AY12" s="10" t="s">
        <v>381</v>
      </c>
      <c r="BA12" s="10" t="s">
        <v>301</v>
      </c>
      <c r="BB12" s="10" t="s">
        <v>301</v>
      </c>
      <c r="BD12" s="10" t="s">
        <v>256</v>
      </c>
      <c r="BK12" s="10" t="s">
        <v>302</v>
      </c>
      <c r="BL12" s="3">
        <v>44329</v>
      </c>
      <c r="BM12" s="3">
        <v>44286</v>
      </c>
      <c r="BN12" s="10" t="s">
        <v>305</v>
      </c>
    </row>
    <row r="13" spans="1:66" s="10" customFormat="1" x14ac:dyDescent="0.25">
      <c r="A13" s="10">
        <v>2021</v>
      </c>
      <c r="B13" s="3">
        <v>44197</v>
      </c>
      <c r="C13" s="3">
        <v>44286</v>
      </c>
      <c r="D13" s="10" t="s">
        <v>150</v>
      </c>
      <c r="E13" s="10" t="s">
        <v>156</v>
      </c>
      <c r="F13" s="10" t="s">
        <v>157</v>
      </c>
      <c r="G13" s="10" t="s">
        <v>430</v>
      </c>
      <c r="H13" s="10" t="s">
        <v>290</v>
      </c>
      <c r="J13" s="10" t="s">
        <v>434</v>
      </c>
      <c r="K13" s="10">
        <v>6</v>
      </c>
      <c r="AK13" s="3"/>
      <c r="AL13" s="3"/>
      <c r="AM13" s="3"/>
      <c r="BK13" s="10" t="s">
        <v>302</v>
      </c>
      <c r="BL13" s="3">
        <v>44329</v>
      </c>
      <c r="BM13" s="3">
        <v>44286</v>
      </c>
      <c r="BN13" s="10" t="s">
        <v>305</v>
      </c>
    </row>
    <row r="14" spans="1:66" s="10" customFormat="1" x14ac:dyDescent="0.25">
      <c r="A14" s="10">
        <v>2021</v>
      </c>
      <c r="B14" s="3">
        <v>44197</v>
      </c>
      <c r="C14" s="3">
        <v>44286</v>
      </c>
      <c r="D14" s="10" t="s">
        <v>150</v>
      </c>
      <c r="E14" s="10" t="s">
        <v>156</v>
      </c>
      <c r="F14" s="10" t="s">
        <v>157</v>
      </c>
      <c r="G14" s="10" t="s">
        <v>431</v>
      </c>
      <c r="H14" s="10" t="s">
        <v>290</v>
      </c>
      <c r="J14" s="10" t="s">
        <v>432</v>
      </c>
      <c r="K14" s="10">
        <v>7</v>
      </c>
      <c r="O14" s="10" t="s">
        <v>348</v>
      </c>
      <c r="P14" s="10" t="s">
        <v>349</v>
      </c>
      <c r="Q14" s="10" t="s">
        <v>173</v>
      </c>
      <c r="R14" s="10" t="s">
        <v>350</v>
      </c>
      <c r="S14" s="10">
        <v>1061</v>
      </c>
      <c r="T14" s="10">
        <v>1</v>
      </c>
      <c r="U14" s="10" t="s">
        <v>190</v>
      </c>
      <c r="V14" s="10" t="s">
        <v>296</v>
      </c>
      <c r="W14" s="10">
        <v>1</v>
      </c>
      <c r="X14" s="10" t="s">
        <v>297</v>
      </c>
      <c r="Y14" s="10">
        <v>6</v>
      </c>
      <c r="Z14" s="10" t="s">
        <v>297</v>
      </c>
      <c r="AA14" s="10">
        <v>25</v>
      </c>
      <c r="AB14" s="10" t="s">
        <v>247</v>
      </c>
      <c r="AC14" s="10">
        <v>80200</v>
      </c>
      <c r="AH14" s="10" t="s">
        <v>324</v>
      </c>
      <c r="AI14" s="10" t="s">
        <v>324</v>
      </c>
      <c r="AK14" s="3">
        <v>44204</v>
      </c>
      <c r="AL14" s="3">
        <v>44204</v>
      </c>
      <c r="AM14" s="3">
        <v>44204</v>
      </c>
      <c r="AN14" s="10">
        <v>309120</v>
      </c>
      <c r="AO14" s="10">
        <v>358579.20000000001</v>
      </c>
      <c r="AR14" s="10" t="s">
        <v>303</v>
      </c>
      <c r="AT14" s="10" t="s">
        <v>299</v>
      </c>
      <c r="AU14" s="10" t="s">
        <v>433</v>
      </c>
      <c r="AY14" s="10" t="s">
        <v>435</v>
      </c>
      <c r="BA14" s="10" t="s">
        <v>301</v>
      </c>
      <c r="BB14" s="10" t="s">
        <v>301</v>
      </c>
      <c r="BD14" s="10" t="s">
        <v>256</v>
      </c>
      <c r="BK14" s="10" t="s">
        <v>302</v>
      </c>
      <c r="BL14" s="3">
        <v>44329</v>
      </c>
      <c r="BM14" s="3">
        <v>44286</v>
      </c>
      <c r="BN14" s="10" t="s">
        <v>305</v>
      </c>
    </row>
    <row r="15" spans="1:66" s="10" customFormat="1" x14ac:dyDescent="0.25">
      <c r="A15" s="10">
        <v>2021</v>
      </c>
      <c r="B15" s="3">
        <v>44197</v>
      </c>
      <c r="C15" s="3">
        <v>44286</v>
      </c>
      <c r="D15" s="10" t="s">
        <v>150</v>
      </c>
      <c r="E15" s="10" t="s">
        <v>156</v>
      </c>
      <c r="F15" s="10" t="s">
        <v>157</v>
      </c>
      <c r="G15" s="10" t="s">
        <v>357</v>
      </c>
      <c r="H15" s="10" t="s">
        <v>290</v>
      </c>
      <c r="J15" s="10" t="s">
        <v>351</v>
      </c>
      <c r="K15" s="10">
        <v>8</v>
      </c>
      <c r="O15" s="10" t="s">
        <v>348</v>
      </c>
      <c r="P15" s="10" t="s">
        <v>349</v>
      </c>
      <c r="Q15" s="10" t="s">
        <v>173</v>
      </c>
      <c r="R15" s="10" t="s">
        <v>350</v>
      </c>
      <c r="S15" s="10">
        <v>1061</v>
      </c>
      <c r="T15" s="10">
        <v>1</v>
      </c>
      <c r="U15" s="10" t="s">
        <v>190</v>
      </c>
      <c r="V15" s="10" t="s">
        <v>296</v>
      </c>
      <c r="W15" s="10">
        <v>1</v>
      </c>
      <c r="X15" s="10" t="s">
        <v>297</v>
      </c>
      <c r="Y15" s="10">
        <v>6</v>
      </c>
      <c r="Z15" s="10" t="s">
        <v>297</v>
      </c>
      <c r="AA15" s="10">
        <v>25</v>
      </c>
      <c r="AB15" s="10" t="s">
        <v>247</v>
      </c>
      <c r="AC15" s="10">
        <v>80200</v>
      </c>
      <c r="AH15" s="10" t="s">
        <v>324</v>
      </c>
      <c r="AI15" s="10" t="s">
        <v>324</v>
      </c>
      <c r="AK15" s="3">
        <v>44235</v>
      </c>
      <c r="AL15" s="3">
        <v>44235</v>
      </c>
      <c r="AM15" s="3">
        <v>44353</v>
      </c>
      <c r="AN15" s="10">
        <v>24968965.52</v>
      </c>
      <c r="AO15" s="10">
        <v>28964000</v>
      </c>
      <c r="AR15" s="10" t="s">
        <v>303</v>
      </c>
      <c r="AT15" s="10" t="s">
        <v>299</v>
      </c>
      <c r="AU15" s="10" t="s">
        <v>352</v>
      </c>
      <c r="AY15" s="10" t="s">
        <v>382</v>
      </c>
      <c r="BA15" s="10" t="s">
        <v>301</v>
      </c>
      <c r="BB15" s="10" t="s">
        <v>301</v>
      </c>
      <c r="BD15" s="10" t="s">
        <v>256</v>
      </c>
      <c r="BK15" s="10" t="s">
        <v>302</v>
      </c>
      <c r="BL15" s="3">
        <v>44329</v>
      </c>
      <c r="BM15" s="3">
        <v>44286</v>
      </c>
      <c r="BN15" s="10" t="s">
        <v>305</v>
      </c>
    </row>
    <row r="16" spans="1:66" s="10" customFormat="1" x14ac:dyDescent="0.25">
      <c r="A16" s="10">
        <v>2021</v>
      </c>
      <c r="B16" s="3">
        <v>44197</v>
      </c>
      <c r="C16" s="3">
        <v>44286</v>
      </c>
      <c r="D16" s="10" t="s">
        <v>150</v>
      </c>
      <c r="E16" s="10" t="s">
        <v>156</v>
      </c>
      <c r="F16" s="10" t="s">
        <v>157</v>
      </c>
      <c r="G16" s="10" t="s">
        <v>370</v>
      </c>
      <c r="H16" s="10" t="s">
        <v>290</v>
      </c>
      <c r="I16" s="10" t="s">
        <v>385</v>
      </c>
      <c r="J16" s="10" t="s">
        <v>358</v>
      </c>
      <c r="K16" s="10">
        <v>9</v>
      </c>
      <c r="L16" s="10" t="s">
        <v>359</v>
      </c>
      <c r="M16" s="10" t="s">
        <v>360</v>
      </c>
      <c r="N16" s="10" t="s">
        <v>361</v>
      </c>
      <c r="P16" s="10" t="s">
        <v>356</v>
      </c>
      <c r="Q16" s="10" t="s">
        <v>165</v>
      </c>
      <c r="R16" s="10" t="s">
        <v>294</v>
      </c>
      <c r="S16" s="10">
        <v>11</v>
      </c>
      <c r="T16" s="10" t="s">
        <v>295</v>
      </c>
      <c r="U16" s="10" t="s">
        <v>190</v>
      </c>
      <c r="V16" s="10" t="s">
        <v>362</v>
      </c>
      <c r="W16" s="10">
        <v>1</v>
      </c>
      <c r="X16" s="10" t="s">
        <v>363</v>
      </c>
      <c r="Y16" s="10">
        <v>12</v>
      </c>
      <c r="Z16" s="10" t="s">
        <v>363</v>
      </c>
      <c r="AA16" s="10">
        <v>25</v>
      </c>
      <c r="AB16" s="10" t="s">
        <v>247</v>
      </c>
      <c r="AC16" s="10">
        <v>82140</v>
      </c>
      <c r="AH16" s="10" t="s">
        <v>364</v>
      </c>
      <c r="AI16" s="10" t="s">
        <v>364</v>
      </c>
      <c r="AK16" s="3">
        <v>44228</v>
      </c>
      <c r="AL16" s="3">
        <v>44228</v>
      </c>
      <c r="AM16" s="3">
        <v>44561</v>
      </c>
      <c r="AN16" s="10">
        <v>198000</v>
      </c>
      <c r="AO16" s="10">
        <v>229680</v>
      </c>
      <c r="AR16" s="10" t="s">
        <v>303</v>
      </c>
      <c r="AT16" s="10" t="s">
        <v>299</v>
      </c>
      <c r="AU16" s="10" t="s">
        <v>365</v>
      </c>
      <c r="AY16" s="10" t="s">
        <v>383</v>
      </c>
      <c r="BA16" s="10" t="s">
        <v>301</v>
      </c>
      <c r="BB16" s="10" t="s">
        <v>301</v>
      </c>
      <c r="BD16" s="10" t="s">
        <v>256</v>
      </c>
      <c r="BK16" s="10" t="s">
        <v>302</v>
      </c>
      <c r="BL16" s="3">
        <v>44329</v>
      </c>
      <c r="BM16" s="3">
        <v>44286</v>
      </c>
      <c r="BN16" s="10" t="s">
        <v>305</v>
      </c>
    </row>
    <row r="17" spans="1:66" s="10" customFormat="1" x14ac:dyDescent="0.25">
      <c r="A17" s="10">
        <v>2021</v>
      </c>
      <c r="B17" s="3">
        <v>44197</v>
      </c>
      <c r="C17" s="3">
        <v>44286</v>
      </c>
      <c r="D17" s="10" t="s">
        <v>150</v>
      </c>
      <c r="E17" s="10" t="s">
        <v>156</v>
      </c>
      <c r="F17" s="10" t="s">
        <v>157</v>
      </c>
      <c r="G17" s="10" t="s">
        <v>436</v>
      </c>
      <c r="H17" s="10" t="s">
        <v>290</v>
      </c>
      <c r="I17" s="10" t="s">
        <v>386</v>
      </c>
      <c r="J17" s="10" t="s">
        <v>376</v>
      </c>
      <c r="K17" s="10">
        <v>10</v>
      </c>
      <c r="L17" s="10" t="s">
        <v>371</v>
      </c>
      <c r="M17" s="10" t="s">
        <v>372</v>
      </c>
      <c r="N17" s="10" t="s">
        <v>373</v>
      </c>
      <c r="P17" s="10" t="s">
        <v>369</v>
      </c>
      <c r="Q17" s="10" t="s">
        <v>165</v>
      </c>
      <c r="R17" s="10" t="s">
        <v>374</v>
      </c>
      <c r="S17" s="10">
        <v>660</v>
      </c>
      <c r="T17" s="10">
        <v>4</v>
      </c>
      <c r="U17" s="10" t="s">
        <v>190</v>
      </c>
      <c r="V17" s="10" t="s">
        <v>375</v>
      </c>
      <c r="W17" s="10">
        <v>1</v>
      </c>
      <c r="X17" s="10" t="s">
        <v>297</v>
      </c>
      <c r="Y17" s="10">
        <v>6</v>
      </c>
      <c r="Z17" s="10" t="s">
        <v>297</v>
      </c>
      <c r="AA17" s="10">
        <v>25</v>
      </c>
      <c r="AB17" s="10" t="s">
        <v>247</v>
      </c>
      <c r="AC17" s="10">
        <v>80000</v>
      </c>
      <c r="AH17" s="10" t="s">
        <v>293</v>
      </c>
      <c r="AI17" s="10" t="s">
        <v>293</v>
      </c>
      <c r="AK17" s="3">
        <v>44228</v>
      </c>
      <c r="AL17" s="3">
        <v>44228</v>
      </c>
      <c r="AM17" s="3">
        <v>44561</v>
      </c>
      <c r="AN17" s="10">
        <v>110000</v>
      </c>
      <c r="AO17" s="10">
        <v>127600</v>
      </c>
      <c r="AR17" s="10" t="s">
        <v>303</v>
      </c>
      <c r="AT17" s="10" t="s">
        <v>299</v>
      </c>
      <c r="AU17" s="10" t="s">
        <v>377</v>
      </c>
      <c r="AY17" s="10" t="s">
        <v>384</v>
      </c>
      <c r="BA17" s="10" t="s">
        <v>301</v>
      </c>
      <c r="BB17" s="10" t="s">
        <v>301</v>
      </c>
      <c r="BD17" s="10" t="s">
        <v>256</v>
      </c>
      <c r="BK17" s="10" t="s">
        <v>302</v>
      </c>
      <c r="BL17" s="3">
        <v>44329</v>
      </c>
      <c r="BM17" s="3">
        <v>44286</v>
      </c>
      <c r="BN17" s="10" t="s">
        <v>305</v>
      </c>
    </row>
    <row r="18" spans="1:66" s="10" customFormat="1" x14ac:dyDescent="0.25">
      <c r="A18" s="10">
        <v>2021</v>
      </c>
      <c r="B18" s="3">
        <v>44287</v>
      </c>
      <c r="C18" s="3">
        <v>44377</v>
      </c>
      <c r="D18" s="10" t="s">
        <v>150</v>
      </c>
      <c r="E18" s="10" t="s">
        <v>156</v>
      </c>
      <c r="F18" s="10" t="s">
        <v>157</v>
      </c>
      <c r="G18" s="10" t="s">
        <v>387</v>
      </c>
      <c r="H18" s="10" t="s">
        <v>290</v>
      </c>
      <c r="J18" s="10" t="s">
        <v>393</v>
      </c>
      <c r="K18" s="10">
        <v>11</v>
      </c>
      <c r="O18" s="10" t="s">
        <v>400</v>
      </c>
      <c r="P18" s="10" t="s">
        <v>406</v>
      </c>
      <c r="Q18" s="10" t="s">
        <v>159</v>
      </c>
      <c r="R18" s="10" t="s">
        <v>411</v>
      </c>
      <c r="S18" s="10" t="s">
        <v>412</v>
      </c>
      <c r="U18" s="10" t="s">
        <v>190</v>
      </c>
      <c r="V18" s="10" t="s">
        <v>413</v>
      </c>
      <c r="W18" s="10">
        <v>1</v>
      </c>
      <c r="X18" s="10" t="s">
        <v>297</v>
      </c>
      <c r="Y18" s="10">
        <v>6</v>
      </c>
      <c r="Z18" s="10" t="s">
        <v>297</v>
      </c>
      <c r="AA18" s="10">
        <v>25</v>
      </c>
      <c r="AB18" s="10" t="s">
        <v>247</v>
      </c>
      <c r="AC18" s="10">
        <v>80110</v>
      </c>
      <c r="AH18" s="10" t="s">
        <v>293</v>
      </c>
      <c r="AI18" s="10" t="s">
        <v>293</v>
      </c>
      <c r="AK18" s="3"/>
      <c r="AL18" s="3"/>
      <c r="AM18" s="3"/>
      <c r="AR18" s="10" t="s">
        <v>303</v>
      </c>
      <c r="AT18" s="10" t="s">
        <v>299</v>
      </c>
      <c r="BA18" s="10" t="s">
        <v>301</v>
      </c>
      <c r="BB18" s="10" t="s">
        <v>301</v>
      </c>
      <c r="BD18" s="10" t="s">
        <v>256</v>
      </c>
      <c r="BK18" s="10" t="s">
        <v>302</v>
      </c>
      <c r="BL18" s="3">
        <v>44406</v>
      </c>
      <c r="BM18" s="3">
        <v>44377</v>
      </c>
      <c r="BN18" s="10" t="s">
        <v>305</v>
      </c>
    </row>
    <row r="19" spans="1:66" s="10" customFormat="1" x14ac:dyDescent="0.25">
      <c r="A19" s="10">
        <v>2021</v>
      </c>
      <c r="B19" s="3">
        <v>44287</v>
      </c>
      <c r="C19" s="3">
        <v>44377</v>
      </c>
      <c r="D19" s="10" t="s">
        <v>150</v>
      </c>
      <c r="E19" s="10" t="s">
        <v>156</v>
      </c>
      <c r="F19" s="10" t="s">
        <v>157</v>
      </c>
      <c r="G19" s="10" t="s">
        <v>388</v>
      </c>
      <c r="H19" s="10" t="s">
        <v>290</v>
      </c>
      <c r="J19" s="10" t="s">
        <v>394</v>
      </c>
      <c r="K19" s="10">
        <v>12</v>
      </c>
      <c r="O19" s="10" t="s">
        <v>401</v>
      </c>
      <c r="P19" s="10" t="s">
        <v>349</v>
      </c>
      <c r="Q19" s="10" t="s">
        <v>173</v>
      </c>
      <c r="R19" s="10" t="s">
        <v>350</v>
      </c>
      <c r="S19" s="10">
        <v>1061</v>
      </c>
      <c r="T19" s="10">
        <v>1</v>
      </c>
      <c r="U19" s="10" t="s">
        <v>190</v>
      </c>
      <c r="V19" s="10" t="s">
        <v>296</v>
      </c>
      <c r="W19" s="10">
        <v>1</v>
      </c>
      <c r="X19" s="10" t="s">
        <v>297</v>
      </c>
      <c r="Y19" s="10">
        <v>6</v>
      </c>
      <c r="Z19" s="10" t="s">
        <v>297</v>
      </c>
      <c r="AA19" s="10">
        <v>25</v>
      </c>
      <c r="AB19" s="10" t="s">
        <v>247</v>
      </c>
      <c r="AC19" s="10">
        <v>80200</v>
      </c>
      <c r="AH19" s="10" t="s">
        <v>426</v>
      </c>
      <c r="AI19" s="10" t="s">
        <v>426</v>
      </c>
      <c r="AK19" s="3"/>
      <c r="AL19" s="3"/>
      <c r="AM19" s="3"/>
      <c r="AN19" s="10">
        <v>5596690.9310344839</v>
      </c>
      <c r="AO19" s="10">
        <v>6492161.4800000004</v>
      </c>
      <c r="AR19" s="10" t="s">
        <v>303</v>
      </c>
      <c r="AT19" s="10" t="s">
        <v>299</v>
      </c>
      <c r="AU19" s="10" t="s">
        <v>394</v>
      </c>
      <c r="BA19" s="10" t="s">
        <v>301</v>
      </c>
      <c r="BB19" s="10" t="s">
        <v>301</v>
      </c>
      <c r="BD19" s="10" t="s">
        <v>256</v>
      </c>
      <c r="BK19" s="10" t="s">
        <v>302</v>
      </c>
      <c r="BL19" s="3">
        <v>44406</v>
      </c>
      <c r="BM19" s="3">
        <v>44377</v>
      </c>
      <c r="BN19" s="10" t="s">
        <v>305</v>
      </c>
    </row>
    <row r="20" spans="1:66" s="10" customFormat="1" x14ac:dyDescent="0.25">
      <c r="A20" s="10">
        <v>2021</v>
      </c>
      <c r="B20" s="3">
        <v>44287</v>
      </c>
      <c r="C20" s="3">
        <v>44377</v>
      </c>
      <c r="D20" s="10" t="s">
        <v>150</v>
      </c>
      <c r="E20" s="10" t="s">
        <v>156</v>
      </c>
      <c r="F20" s="10" t="s">
        <v>157</v>
      </c>
      <c r="G20" s="10" t="s">
        <v>389</v>
      </c>
      <c r="H20" s="10" t="s">
        <v>290</v>
      </c>
      <c r="J20" s="10" t="s">
        <v>395</v>
      </c>
      <c r="K20" s="10">
        <v>13</v>
      </c>
      <c r="O20" s="10" t="s">
        <v>403</v>
      </c>
      <c r="P20" s="10" t="s">
        <v>407</v>
      </c>
      <c r="Q20" s="10" t="s">
        <v>184</v>
      </c>
      <c r="R20" s="10" t="s">
        <v>414</v>
      </c>
      <c r="S20" s="10">
        <v>80</v>
      </c>
      <c r="U20" s="10" t="s">
        <v>190</v>
      </c>
      <c r="V20" s="10" t="s">
        <v>420</v>
      </c>
      <c r="W20" s="10">
        <v>9</v>
      </c>
      <c r="X20" s="10" t="s">
        <v>313</v>
      </c>
      <c r="Y20" s="10">
        <v>15</v>
      </c>
      <c r="Z20" s="10" t="s">
        <v>421</v>
      </c>
      <c r="AA20" s="10">
        <v>9</v>
      </c>
      <c r="AB20" s="10" t="s">
        <v>253</v>
      </c>
      <c r="AC20" s="10">
        <v>6280</v>
      </c>
      <c r="AH20" s="10" t="s">
        <v>426</v>
      </c>
      <c r="AI20" s="10" t="s">
        <v>426</v>
      </c>
      <c r="AK20" s="3">
        <v>44293</v>
      </c>
      <c r="AL20" s="3">
        <v>44293</v>
      </c>
      <c r="AM20" s="3">
        <v>44293</v>
      </c>
      <c r="AN20" s="10">
        <v>12366972.750000002</v>
      </c>
      <c r="AO20" s="10">
        <v>14345688.390000001</v>
      </c>
      <c r="AR20" s="10" t="s">
        <v>303</v>
      </c>
      <c r="AT20" s="10" t="s">
        <v>299</v>
      </c>
      <c r="AU20" s="10" t="s">
        <v>395</v>
      </c>
      <c r="AY20" s="10" t="s">
        <v>427</v>
      </c>
      <c r="BA20" s="10" t="s">
        <v>301</v>
      </c>
      <c r="BB20" s="10" t="s">
        <v>301</v>
      </c>
      <c r="BD20" s="10" t="s">
        <v>256</v>
      </c>
      <c r="BK20" s="10" t="s">
        <v>302</v>
      </c>
      <c r="BL20" s="3">
        <v>44406</v>
      </c>
      <c r="BM20" s="3">
        <v>44377</v>
      </c>
      <c r="BN20" s="10" t="s">
        <v>305</v>
      </c>
    </row>
    <row r="21" spans="1:66" s="10" customFormat="1" x14ac:dyDescent="0.25">
      <c r="A21" s="10">
        <v>2021</v>
      </c>
      <c r="B21" s="3">
        <v>44287</v>
      </c>
      <c r="C21" s="3">
        <v>44377</v>
      </c>
      <c r="D21" s="10" t="s">
        <v>150</v>
      </c>
      <c r="E21" s="10" t="s">
        <v>156</v>
      </c>
      <c r="F21" s="10" t="s">
        <v>157</v>
      </c>
      <c r="G21" s="10" t="s">
        <v>390</v>
      </c>
      <c r="H21" s="10" t="s">
        <v>290</v>
      </c>
      <c r="J21" s="10" t="s">
        <v>396</v>
      </c>
      <c r="K21" s="10">
        <v>14</v>
      </c>
      <c r="O21" s="10" t="s">
        <v>402</v>
      </c>
      <c r="P21" s="10" t="s">
        <v>408</v>
      </c>
      <c r="Q21" s="10" t="s">
        <v>165</v>
      </c>
      <c r="R21" s="10" t="s">
        <v>417</v>
      </c>
      <c r="S21" s="10">
        <v>555</v>
      </c>
      <c r="U21" s="10" t="s">
        <v>190</v>
      </c>
      <c r="V21" s="10" t="s">
        <v>415</v>
      </c>
      <c r="W21" s="10">
        <v>9</v>
      </c>
      <c r="X21" s="10" t="s">
        <v>313</v>
      </c>
      <c r="Y21" s="10">
        <v>14</v>
      </c>
      <c r="Z21" s="10" t="s">
        <v>416</v>
      </c>
      <c r="AA21" s="10">
        <v>9</v>
      </c>
      <c r="AB21" s="10" t="s">
        <v>253</v>
      </c>
      <c r="AC21" s="10">
        <v>3650</v>
      </c>
      <c r="AH21" s="10" t="s">
        <v>426</v>
      </c>
      <c r="AI21" s="10" t="s">
        <v>426</v>
      </c>
      <c r="AK21" s="3">
        <v>44294</v>
      </c>
      <c r="AL21" s="3">
        <v>44294</v>
      </c>
      <c r="AM21" s="3">
        <v>44294</v>
      </c>
      <c r="AN21" s="10">
        <v>23933211.637931038</v>
      </c>
      <c r="AO21" s="10">
        <v>27762525.5</v>
      </c>
      <c r="AR21" s="10" t="s">
        <v>303</v>
      </c>
      <c r="AT21" s="10" t="s">
        <v>299</v>
      </c>
      <c r="AU21" s="10" t="s">
        <v>396</v>
      </c>
      <c r="AY21" s="10" t="s">
        <v>428</v>
      </c>
      <c r="BA21" s="10" t="s">
        <v>301</v>
      </c>
      <c r="BB21" s="10" t="s">
        <v>301</v>
      </c>
      <c r="BD21" s="10" t="s">
        <v>256</v>
      </c>
      <c r="BK21" s="10" t="s">
        <v>302</v>
      </c>
      <c r="BL21" s="3">
        <v>44406</v>
      </c>
      <c r="BM21" s="3">
        <v>44377</v>
      </c>
      <c r="BN21" s="10" t="s">
        <v>305</v>
      </c>
    </row>
    <row r="22" spans="1:66" s="10" customFormat="1" x14ac:dyDescent="0.25">
      <c r="A22" s="10">
        <v>2021</v>
      </c>
      <c r="B22" s="3">
        <v>44287</v>
      </c>
      <c r="C22" s="3">
        <v>44377</v>
      </c>
      <c r="D22" s="10" t="s">
        <v>150</v>
      </c>
      <c r="E22" s="10" t="s">
        <v>156</v>
      </c>
      <c r="F22" s="10" t="s">
        <v>157</v>
      </c>
      <c r="G22" s="10" t="s">
        <v>391</v>
      </c>
      <c r="H22" s="10" t="s">
        <v>290</v>
      </c>
      <c r="J22" s="10" t="s">
        <v>397</v>
      </c>
      <c r="K22" s="10">
        <v>15</v>
      </c>
      <c r="O22" s="10" t="s">
        <v>404</v>
      </c>
      <c r="P22" s="10" t="s">
        <v>409</v>
      </c>
      <c r="Q22" s="10" t="s">
        <v>165</v>
      </c>
      <c r="R22" s="10" t="s">
        <v>418</v>
      </c>
      <c r="S22" s="10">
        <v>15</v>
      </c>
      <c r="U22" s="10" t="s">
        <v>190</v>
      </c>
      <c r="V22" s="10" t="s">
        <v>422</v>
      </c>
      <c r="W22" s="10">
        <v>9</v>
      </c>
      <c r="X22" s="10" t="s">
        <v>313</v>
      </c>
      <c r="Y22" s="10">
        <v>15</v>
      </c>
      <c r="Z22" s="10" t="s">
        <v>425</v>
      </c>
      <c r="AA22" s="10">
        <v>9</v>
      </c>
      <c r="AB22" s="10" t="s">
        <v>253</v>
      </c>
      <c r="AC22" s="10">
        <v>54030</v>
      </c>
      <c r="AH22" s="10" t="s">
        <v>426</v>
      </c>
      <c r="AI22" s="10" t="s">
        <v>426</v>
      </c>
      <c r="AK22" s="3">
        <v>44294</v>
      </c>
      <c r="AL22" s="3">
        <v>44294</v>
      </c>
      <c r="AM22" s="3">
        <v>44294</v>
      </c>
      <c r="AN22" s="10">
        <v>15470675.129310345</v>
      </c>
      <c r="AO22" s="10">
        <v>17945983.149999999</v>
      </c>
      <c r="AR22" s="10" t="s">
        <v>303</v>
      </c>
      <c r="AT22" s="10" t="s">
        <v>299</v>
      </c>
      <c r="AU22" s="10" t="s">
        <v>397</v>
      </c>
      <c r="AY22" s="10" t="s">
        <v>429</v>
      </c>
      <c r="BA22" s="10" t="s">
        <v>301</v>
      </c>
      <c r="BB22" s="10" t="s">
        <v>301</v>
      </c>
      <c r="BD22" s="10" t="s">
        <v>256</v>
      </c>
      <c r="BK22" s="10" t="s">
        <v>302</v>
      </c>
      <c r="BL22" s="3">
        <v>44406</v>
      </c>
      <c r="BM22" s="3">
        <v>44377</v>
      </c>
      <c r="BN22" s="10" t="s">
        <v>305</v>
      </c>
    </row>
    <row r="23" spans="1:66" s="10" customFormat="1" x14ac:dyDescent="0.25">
      <c r="A23" s="10">
        <v>2021</v>
      </c>
      <c r="B23" s="3">
        <v>44287</v>
      </c>
      <c r="C23" s="3">
        <v>44377</v>
      </c>
      <c r="D23" s="10" t="s">
        <v>150</v>
      </c>
      <c r="E23" s="10" t="s">
        <v>156</v>
      </c>
      <c r="F23" s="10" t="s">
        <v>157</v>
      </c>
      <c r="G23" s="10" t="s">
        <v>392</v>
      </c>
      <c r="H23" s="10" t="s">
        <v>290</v>
      </c>
      <c r="J23" s="10" t="s">
        <v>398</v>
      </c>
      <c r="K23" s="10">
        <v>16</v>
      </c>
      <c r="O23" s="10" t="s">
        <v>405</v>
      </c>
      <c r="P23" s="10" t="s">
        <v>410</v>
      </c>
      <c r="Q23" s="10" t="s">
        <v>165</v>
      </c>
      <c r="R23" s="10" t="s">
        <v>419</v>
      </c>
      <c r="S23" s="10">
        <v>94</v>
      </c>
      <c r="T23" s="10">
        <v>3</v>
      </c>
      <c r="U23" s="10" t="s">
        <v>190</v>
      </c>
      <c r="V23" s="10" t="s">
        <v>423</v>
      </c>
      <c r="W23" s="10">
        <v>1</v>
      </c>
      <c r="X23" s="10" t="s">
        <v>424</v>
      </c>
      <c r="Y23" s="10">
        <v>6</v>
      </c>
      <c r="Z23" s="10" t="s">
        <v>424</v>
      </c>
      <c r="AA23" s="10">
        <v>25</v>
      </c>
      <c r="AB23" s="10" t="s">
        <v>247</v>
      </c>
      <c r="AC23" s="10">
        <v>80200</v>
      </c>
      <c r="AH23" s="10" t="s">
        <v>293</v>
      </c>
      <c r="AI23" s="10" t="s">
        <v>293</v>
      </c>
      <c r="AK23" s="3"/>
      <c r="AL23" s="3"/>
      <c r="AM23" s="3"/>
      <c r="AN23" s="10">
        <v>10000</v>
      </c>
      <c r="AO23" s="10">
        <v>11600</v>
      </c>
      <c r="AR23" s="10" t="s">
        <v>303</v>
      </c>
      <c r="AT23" s="10" t="s">
        <v>299</v>
      </c>
      <c r="AU23" s="10" t="s">
        <v>398</v>
      </c>
      <c r="BA23" s="10" t="s">
        <v>301</v>
      </c>
      <c r="BB23" s="10" t="s">
        <v>301</v>
      </c>
      <c r="BD23" s="10" t="s">
        <v>256</v>
      </c>
      <c r="BK23" s="10" t="s">
        <v>302</v>
      </c>
      <c r="BL23" s="3">
        <v>44406</v>
      </c>
      <c r="BM23" s="3">
        <v>44377</v>
      </c>
      <c r="BN23" s="10" t="s">
        <v>305</v>
      </c>
    </row>
    <row r="24" spans="1:66" s="10" customFormat="1" x14ac:dyDescent="0.25">
      <c r="A24" s="10">
        <v>2021</v>
      </c>
      <c r="B24" s="3">
        <v>44287</v>
      </c>
      <c r="C24" s="3">
        <v>44377</v>
      </c>
      <c r="D24" s="10" t="s">
        <v>150</v>
      </c>
      <c r="E24" s="10" t="s">
        <v>156</v>
      </c>
      <c r="F24" s="10" t="s">
        <v>157</v>
      </c>
      <c r="G24" s="10" t="s">
        <v>437</v>
      </c>
      <c r="H24" s="10" t="s">
        <v>290</v>
      </c>
      <c r="J24" s="10" t="s">
        <v>399</v>
      </c>
      <c r="K24" s="10">
        <v>17</v>
      </c>
      <c r="O24" s="10" t="s">
        <v>404</v>
      </c>
      <c r="P24" s="10" t="s">
        <v>409</v>
      </c>
      <c r="Q24" s="10" t="s">
        <v>165</v>
      </c>
      <c r="R24" s="10" t="s">
        <v>418</v>
      </c>
      <c r="S24" s="10">
        <v>15</v>
      </c>
      <c r="U24" s="10" t="s">
        <v>190</v>
      </c>
      <c r="V24" s="10" t="s">
        <v>422</v>
      </c>
      <c r="W24" s="10">
        <v>9</v>
      </c>
      <c r="X24" s="10" t="s">
        <v>313</v>
      </c>
      <c r="Y24" s="10">
        <v>15</v>
      </c>
      <c r="Z24" s="10" t="s">
        <v>425</v>
      </c>
      <c r="AA24" s="10">
        <v>9</v>
      </c>
      <c r="AB24" s="10" t="s">
        <v>253</v>
      </c>
      <c r="AC24" s="10">
        <v>54030</v>
      </c>
      <c r="AH24" s="10" t="s">
        <v>426</v>
      </c>
      <c r="AI24" s="10" t="s">
        <v>426</v>
      </c>
      <c r="AK24" s="3">
        <v>44294</v>
      </c>
      <c r="AL24" s="3">
        <v>44294</v>
      </c>
      <c r="AM24" s="3">
        <v>44294</v>
      </c>
      <c r="AN24" s="10">
        <v>3031813.8793103453</v>
      </c>
      <c r="AO24" s="10">
        <v>3516904.1</v>
      </c>
      <c r="AR24" s="10" t="s">
        <v>303</v>
      </c>
      <c r="AT24" s="10" t="s">
        <v>299</v>
      </c>
      <c r="AU24" s="10" t="s">
        <v>399</v>
      </c>
      <c r="AY24" s="6" t="s">
        <v>429</v>
      </c>
      <c r="BA24" s="10" t="s">
        <v>301</v>
      </c>
      <c r="BB24" s="10" t="s">
        <v>301</v>
      </c>
      <c r="BD24" s="10" t="s">
        <v>256</v>
      </c>
      <c r="BK24" s="10" t="s">
        <v>302</v>
      </c>
      <c r="BL24" s="3">
        <v>44406</v>
      </c>
      <c r="BM24" s="3">
        <v>44377</v>
      </c>
      <c r="BN24" s="10" t="s">
        <v>305</v>
      </c>
    </row>
    <row r="25" spans="1:66" s="8" customFormat="1" x14ac:dyDescent="0.25">
      <c r="A25" s="8">
        <v>2021</v>
      </c>
      <c r="B25" s="3">
        <v>44378</v>
      </c>
      <c r="C25" s="3">
        <v>44469</v>
      </c>
      <c r="O25" s="4"/>
      <c r="P25" s="4"/>
      <c r="AI25" s="10"/>
      <c r="AK25" s="3"/>
      <c r="BD25" s="10"/>
      <c r="BK25" s="9" t="s">
        <v>302</v>
      </c>
      <c r="BL25" s="3">
        <v>44495</v>
      </c>
      <c r="BM25" s="3">
        <v>44469</v>
      </c>
      <c r="BN25" s="8" t="s">
        <v>438</v>
      </c>
    </row>
    <row r="26" spans="1:66" x14ac:dyDescent="0.25">
      <c r="A26">
        <v>2021</v>
      </c>
      <c r="B26" s="3">
        <v>44470</v>
      </c>
      <c r="C26" s="3">
        <v>44561</v>
      </c>
      <c r="D26" s="10" t="s">
        <v>150</v>
      </c>
      <c r="E26" s="10" t="s">
        <v>154</v>
      </c>
      <c r="F26" s="10" t="s">
        <v>157</v>
      </c>
      <c r="G26" s="10" t="s">
        <v>439</v>
      </c>
      <c r="H26" s="10" t="s">
        <v>290</v>
      </c>
      <c r="J26" t="s">
        <v>440</v>
      </c>
      <c r="K26">
        <v>18</v>
      </c>
      <c r="O26" s="4" t="s">
        <v>441</v>
      </c>
      <c r="P26" s="4" t="s">
        <v>442</v>
      </c>
      <c r="Q26" s="10" t="s">
        <v>173</v>
      </c>
      <c r="R26" t="s">
        <v>443</v>
      </c>
      <c r="S26">
        <v>2531</v>
      </c>
      <c r="U26" s="10" t="s">
        <v>199</v>
      </c>
      <c r="V26" s="10" t="s">
        <v>423</v>
      </c>
      <c r="W26">
        <v>1</v>
      </c>
      <c r="X26" t="s">
        <v>297</v>
      </c>
      <c r="Y26">
        <v>6</v>
      </c>
      <c r="Z26" t="s">
        <v>297</v>
      </c>
      <c r="AA26">
        <v>25</v>
      </c>
      <c r="AB26" t="s">
        <v>247</v>
      </c>
      <c r="AC26">
        <v>80020</v>
      </c>
      <c r="AH26" s="10" t="s">
        <v>444</v>
      </c>
      <c r="AI26" s="10" t="s">
        <v>444</v>
      </c>
      <c r="AN26">
        <v>1046551.72</v>
      </c>
      <c r="AO26">
        <v>1214000</v>
      </c>
      <c r="AR26" t="s">
        <v>303</v>
      </c>
      <c r="AT26" s="10" t="s">
        <v>299</v>
      </c>
      <c r="AU26" s="10" t="s">
        <v>440</v>
      </c>
      <c r="AV26" s="10"/>
      <c r="BA26" t="s">
        <v>445</v>
      </c>
      <c r="BB26" t="s">
        <v>301</v>
      </c>
      <c r="BD26" s="10" t="s">
        <v>256</v>
      </c>
      <c r="BK26" t="s">
        <v>302</v>
      </c>
      <c r="BL26" s="3">
        <v>44587</v>
      </c>
      <c r="BM26" s="3">
        <v>44561</v>
      </c>
      <c r="BN26" s="10" t="s">
        <v>305</v>
      </c>
    </row>
    <row r="27" spans="1:66" x14ac:dyDescent="0.25">
      <c r="O27" s="4"/>
      <c r="P27" s="4"/>
    </row>
  </sheetData>
  <mergeCells count="7">
    <mergeCell ref="A6:BN6"/>
    <mergeCell ref="A2:C2"/>
    <mergeCell ref="D2:F2"/>
    <mergeCell ref="G2:I2"/>
    <mergeCell ref="A3:C3"/>
    <mergeCell ref="D3:F3"/>
    <mergeCell ref="G3:I3"/>
  </mergeCells>
  <phoneticPr fontId="6" type="noConversion"/>
  <dataValidations count="7">
    <dataValidation type="list" allowBlank="1" showErrorMessage="1" sqref="D8:D26" xr:uid="{00000000-0002-0000-0000-000000000000}">
      <formula1>Hidden_13</formula1>
    </dataValidation>
    <dataValidation type="list" allowBlank="1" showErrorMessage="1" sqref="E8:E26" xr:uid="{00000000-0002-0000-0000-000001000000}">
      <formula1>Hidden_24</formula1>
    </dataValidation>
    <dataValidation type="list" allowBlank="1" showErrorMessage="1" sqref="F8:F26" xr:uid="{00000000-0002-0000-0000-000002000000}">
      <formula1>Hidden_35</formula1>
    </dataValidation>
    <dataValidation type="list" allowBlank="1" showErrorMessage="1" sqref="Q8:Q26" xr:uid="{00000000-0002-0000-0000-000003000000}">
      <formula1>Hidden_416</formula1>
    </dataValidation>
    <dataValidation type="list" allowBlank="1" showErrorMessage="1" sqref="U8:U26" xr:uid="{00000000-0002-0000-0000-000004000000}">
      <formula1>Hidden_520</formula1>
    </dataValidation>
    <dataValidation type="list" allowBlank="1" showErrorMessage="1" sqref="AB8:AB25" xr:uid="{00000000-0002-0000-0000-000005000000}">
      <formula1>Hidden_627</formula1>
    </dataValidation>
    <dataValidation type="list" allowBlank="1" showErrorMessage="1" sqref="BD8:BD26" xr:uid="{00000000-0002-0000-0000-000006000000}">
      <formula1>Hidden_755</formula1>
    </dataValidation>
  </dataValidations>
  <hyperlinks>
    <hyperlink ref="AY8" r:id="rId1" xr:uid="{00000000-0004-0000-0000-000000000000}"/>
    <hyperlink ref="I16" r:id="rId2" xr:uid="{00000000-0004-0000-0000-000001000000}"/>
    <hyperlink ref="I17" r:id="rId3" xr:uid="{00000000-0004-0000-0000-000002000000}"/>
    <hyperlink ref="AY10" r:id="rId4" xr:uid="{430331CB-E4E3-467B-9B35-3E0AF19D6E4F}"/>
    <hyperlink ref="AY12" r:id="rId5" xr:uid="{C9BDF84C-2AB9-4C0F-A97F-62559CD90ECD}"/>
    <hyperlink ref="AY24" r:id="rId6" xr:uid="{0E377C98-CCA2-4ED5-B9E2-3F42D7D2E032}"/>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270</v>
      </c>
      <c r="C2" t="s">
        <v>271</v>
      </c>
      <c r="D2" t="s">
        <v>272</v>
      </c>
      <c r="E2" t="s">
        <v>273</v>
      </c>
    </row>
    <row r="3" spans="1:5" x14ac:dyDescent="0.25">
      <c r="A3" s="1" t="s">
        <v>263</v>
      </c>
      <c r="B3" s="1" t="s">
        <v>274</v>
      </c>
      <c r="C3" s="1" t="s">
        <v>275</v>
      </c>
      <c r="D3" s="1" t="s">
        <v>276</v>
      </c>
      <c r="E3" s="1" t="s">
        <v>277</v>
      </c>
    </row>
  </sheetData>
  <dataValidations count="1">
    <dataValidation type="list" allowBlank="1" showErrorMessage="1" sqref="E4:E201" xr:uid="{00000000-0002-0000-0900-000000000000}">
      <formula1>Hidden_1_Tabla_5002664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278</v>
      </c>
    </row>
    <row r="2" spans="1:1" x14ac:dyDescent="0.25">
      <c r="A2" t="s">
        <v>279</v>
      </c>
    </row>
    <row r="3" spans="1:1" x14ac:dyDescent="0.25">
      <c r="A3" t="s">
        <v>280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281</v>
      </c>
      <c r="C2" t="s">
        <v>282</v>
      </c>
      <c r="D2" t="s">
        <v>283</v>
      </c>
      <c r="E2" t="s">
        <v>284</v>
      </c>
    </row>
    <row r="3" spans="1:5" x14ac:dyDescent="0.25">
      <c r="A3" s="1" t="s">
        <v>263</v>
      </c>
      <c r="B3" s="1" t="s">
        <v>285</v>
      </c>
      <c r="C3" s="1" t="s">
        <v>286</v>
      </c>
      <c r="D3" s="1" t="s">
        <v>287</v>
      </c>
      <c r="E3" s="1"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election activeCell="F24" sqref="F24"/>
    </sheetView>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185</v>
      </c>
    </row>
    <row r="2" spans="1:1" x14ac:dyDescent="0.25">
      <c r="A2" t="s">
        <v>179</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160</v>
      </c>
    </row>
    <row r="24" spans="1:1" x14ac:dyDescent="0.25">
      <c r="A24" t="s">
        <v>172</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255</v>
      </c>
    </row>
    <row r="2" spans="1:1" x14ac:dyDescent="0.25">
      <c r="A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257</v>
      </c>
      <c r="C2" t="s">
        <v>258</v>
      </c>
      <c r="D2" t="s">
        <v>259</v>
      </c>
      <c r="E2" t="s">
        <v>260</v>
      </c>
      <c r="F2" t="s">
        <v>261</v>
      </c>
      <c r="G2" t="s">
        <v>262</v>
      </c>
    </row>
    <row r="3" spans="1:7" x14ac:dyDescent="0.25">
      <c r="A3" s="1" t="s">
        <v>263</v>
      </c>
      <c r="B3" s="1" t="s">
        <v>264</v>
      </c>
      <c r="C3" s="1" t="s">
        <v>265</v>
      </c>
      <c r="D3" s="1" t="s">
        <v>266</v>
      </c>
      <c r="E3" s="1" t="s">
        <v>267</v>
      </c>
      <c r="F3" s="1" t="s">
        <v>268</v>
      </c>
      <c r="G3" s="1" t="s">
        <v>269</v>
      </c>
    </row>
    <row r="4" spans="1:7" x14ac:dyDescent="0.25">
      <c r="A4">
        <v>1</v>
      </c>
      <c r="E4" t="s">
        <v>291</v>
      </c>
      <c r="F4" s="4" t="s">
        <v>292</v>
      </c>
      <c r="G4">
        <v>311808</v>
      </c>
    </row>
    <row r="5" spans="1:7" x14ac:dyDescent="0.25">
      <c r="A5" s="5">
        <v>2</v>
      </c>
      <c r="B5" s="5"/>
      <c r="C5" s="5"/>
      <c r="D5" s="5"/>
      <c r="E5" s="5" t="s">
        <v>307</v>
      </c>
      <c r="F5" s="4" t="s">
        <v>308</v>
      </c>
      <c r="G5">
        <v>159866.20000000001</v>
      </c>
    </row>
    <row r="6" spans="1:7" x14ac:dyDescent="0.25">
      <c r="A6">
        <v>3</v>
      </c>
      <c r="B6" s="4" t="s">
        <v>326</v>
      </c>
      <c r="C6" s="4" t="s">
        <v>327</v>
      </c>
      <c r="D6" s="4" t="s">
        <v>328</v>
      </c>
      <c r="F6" s="4" t="s">
        <v>321</v>
      </c>
      <c r="G6">
        <v>111360</v>
      </c>
    </row>
    <row r="7" spans="1:7" x14ac:dyDescent="0.25">
      <c r="A7">
        <v>4</v>
      </c>
      <c r="B7" s="4" t="s">
        <v>329</v>
      </c>
      <c r="C7" s="4" t="s">
        <v>330</v>
      </c>
      <c r="D7" s="4" t="s">
        <v>331</v>
      </c>
      <c r="F7" s="4" t="s">
        <v>332</v>
      </c>
      <c r="G7">
        <v>111360</v>
      </c>
    </row>
    <row r="8" spans="1:7" x14ac:dyDescent="0.25">
      <c r="A8">
        <v>5</v>
      </c>
      <c r="B8" t="s">
        <v>339</v>
      </c>
      <c r="C8" t="s">
        <v>340</v>
      </c>
      <c r="D8" t="s">
        <v>341</v>
      </c>
      <c r="F8" s="4" t="s">
        <v>342</v>
      </c>
      <c r="G8">
        <v>111360</v>
      </c>
    </row>
    <row r="9" spans="1:7" x14ac:dyDescent="0.25">
      <c r="A9">
        <v>6</v>
      </c>
      <c r="F9" s="4"/>
    </row>
    <row r="10" spans="1:7" s="7" customFormat="1" x14ac:dyDescent="0.25">
      <c r="A10" s="7">
        <v>7</v>
      </c>
      <c r="E10" s="7" t="s">
        <v>348</v>
      </c>
      <c r="F10" s="4" t="s">
        <v>349</v>
      </c>
      <c r="G10" s="7">
        <v>28964000</v>
      </c>
    </row>
    <row r="11" spans="1:7" s="7" customFormat="1" x14ac:dyDescent="0.25">
      <c r="A11" s="7">
        <v>8</v>
      </c>
      <c r="E11" s="7" t="s">
        <v>348</v>
      </c>
      <c r="F11" s="4" t="s">
        <v>349</v>
      </c>
      <c r="G11" s="7">
        <v>358579.20000000001</v>
      </c>
    </row>
    <row r="12" spans="1:7" x14ac:dyDescent="0.25">
      <c r="A12">
        <v>9</v>
      </c>
      <c r="B12" t="s">
        <v>353</v>
      </c>
      <c r="C12" t="s">
        <v>354</v>
      </c>
      <c r="D12" t="s">
        <v>355</v>
      </c>
      <c r="F12" s="4" t="s">
        <v>356</v>
      </c>
      <c r="G12">
        <v>229680</v>
      </c>
    </row>
    <row r="13" spans="1:7" x14ac:dyDescent="0.25">
      <c r="A13">
        <v>10</v>
      </c>
      <c r="B13" t="s">
        <v>366</v>
      </c>
      <c r="C13" t="s">
        <v>367</v>
      </c>
      <c r="D13" t="s">
        <v>368</v>
      </c>
      <c r="F13" s="4" t="s">
        <v>369</v>
      </c>
      <c r="G13">
        <v>127600</v>
      </c>
    </row>
    <row r="14" spans="1:7" x14ac:dyDescent="0.25">
      <c r="A14">
        <v>11</v>
      </c>
      <c r="E14" s="4" t="s">
        <v>400</v>
      </c>
      <c r="F14" s="4" t="s">
        <v>406</v>
      </c>
      <c r="G14">
        <v>82500</v>
      </c>
    </row>
    <row r="15" spans="1:7" x14ac:dyDescent="0.25">
      <c r="A15">
        <v>12</v>
      </c>
      <c r="E15" s="4" t="s">
        <v>401</v>
      </c>
      <c r="F15" s="4" t="s">
        <v>349</v>
      </c>
      <c r="G15">
        <v>6492161.4800000004</v>
      </c>
    </row>
    <row r="16" spans="1:7" x14ac:dyDescent="0.25">
      <c r="A16">
        <v>13</v>
      </c>
      <c r="E16" s="4" t="s">
        <v>403</v>
      </c>
      <c r="F16" s="4" t="s">
        <v>407</v>
      </c>
      <c r="G16">
        <v>14345688.390000001</v>
      </c>
    </row>
    <row r="17" spans="1:7" x14ac:dyDescent="0.25">
      <c r="A17">
        <v>14</v>
      </c>
      <c r="E17" s="4" t="s">
        <v>402</v>
      </c>
      <c r="F17" s="4" t="s">
        <v>408</v>
      </c>
      <c r="G17">
        <v>27762525.5</v>
      </c>
    </row>
    <row r="18" spans="1:7" x14ac:dyDescent="0.25">
      <c r="A18">
        <v>15</v>
      </c>
      <c r="E18" s="4" t="s">
        <v>404</v>
      </c>
      <c r="F18" s="4" t="s">
        <v>409</v>
      </c>
      <c r="G18">
        <v>17945983.149999999</v>
      </c>
    </row>
    <row r="19" spans="1:7" x14ac:dyDescent="0.25">
      <c r="A19">
        <v>16</v>
      </c>
      <c r="E19" s="4" t="s">
        <v>405</v>
      </c>
      <c r="F19" s="4" t="s">
        <v>410</v>
      </c>
      <c r="G19">
        <v>11600</v>
      </c>
    </row>
    <row r="20" spans="1:7" x14ac:dyDescent="0.25">
      <c r="A20">
        <v>17</v>
      </c>
      <c r="E20" s="4" t="s">
        <v>404</v>
      </c>
      <c r="F20" s="4" t="s">
        <v>409</v>
      </c>
      <c r="G20">
        <v>3516904.1</v>
      </c>
    </row>
    <row r="21" spans="1:7" x14ac:dyDescent="0.25">
      <c r="A21">
        <v>18</v>
      </c>
      <c r="E21" s="4" t="s">
        <v>441</v>
      </c>
      <c r="F21" s="4" t="s">
        <v>442</v>
      </c>
      <c r="G21">
        <v>1214000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Tabla_500281</vt:lpstr>
      <vt:lpstr>Tabla_500266</vt:lpstr>
      <vt:lpstr>Hidden_1_Tabla_500266</vt:lpstr>
      <vt:lpstr>Tabla_500278</vt:lpstr>
      <vt:lpstr>Hidden_1_Tabla_5002664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CarlosBallardoAIO</cp:lastModifiedBy>
  <dcterms:created xsi:type="dcterms:W3CDTF">2021-05-12T19:29:10Z</dcterms:created>
  <dcterms:modified xsi:type="dcterms:W3CDTF">2022-01-26T17:54:08Z</dcterms:modified>
</cp:coreProperties>
</file>