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1835" tabRatio="841" activeTab="1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01781" sheetId="8" r:id="rId8"/>
    <sheet name="Hoja1" sheetId="12" r:id="rId9"/>
    <sheet name="Hidden_1_Tabla_501781" sheetId="9" r:id="rId10"/>
    <sheet name="Tabla_501782" sheetId="10" r:id="rId11"/>
    <sheet name="Tabla_501783" sheetId="11" r:id="rId12"/>
  </sheets>
  <definedNames>
    <definedName name="Hidden_1_Tabla_5017817">Hidden_1_Tabla_501781!$A$1:$A$3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<sst xmlns="http://schemas.openxmlformats.org/spreadsheetml/2006/main" count="21981" uniqueCount="2054">
  <si>
    <t>52773</t>
  </si>
  <si>
    <t>TÍTULO</t>
  </si>
  <si>
    <t>NOMBRE CORTO</t>
  </si>
  <si>
    <t>DESCRIPCIÓN</t>
  </si>
  <si>
    <t>Gastos de publicidad oficial_Contratación de servicios de publicidad oficial</t>
  </si>
  <si>
    <t>LTAIPES95FXXVIIIB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</si>
  <si>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</si>
  <si>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</si>
  <si>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</si>
  <si>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</si>
  <si>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</si>
  <si>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</si>
  <si>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</si>
  <si>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</si>
  <si>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</si>
  <si>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501767</t>
  </si>
  <si>
    <t>501786</t>
  </si>
  <si>
    <t>501787</t>
  </si>
  <si>
    <t>501785</t>
  </si>
  <si>
    <t>501774</t>
  </si>
  <si>
    <t>501791</t>
  </si>
  <si>
    <t>501764</t>
  </si>
  <si>
    <t>501792</t>
  </si>
  <si>
    <t>501793</t>
  </si>
  <si>
    <t>501780</t>
  </si>
  <si>
    <t>501771</t>
  </si>
  <si>
    <t>501766</t>
  </si>
  <si>
    <t>501772</t>
  </si>
  <si>
    <t>501775</t>
  </si>
  <si>
    <t>501773</t>
  </si>
  <si>
    <t>501795</t>
  </si>
  <si>
    <t>501768</t>
  </si>
  <si>
    <t>501796</t>
  </si>
  <si>
    <t>501779</t>
  </si>
  <si>
    <t>501794</t>
  </si>
  <si>
    <t>501776</t>
  </si>
  <si>
    <t>501777</t>
  </si>
  <si>
    <t>501788</t>
  </si>
  <si>
    <t>501770</t>
  </si>
  <si>
    <t>501765</t>
  </si>
  <si>
    <t>501769</t>
  </si>
  <si>
    <t>501797</t>
  </si>
  <si>
    <t>501781</t>
  </si>
  <si>
    <t>501782</t>
  </si>
  <si>
    <t>501783</t>
  </si>
  <si>
    <t>501790</t>
  </si>
  <si>
    <t>501778</t>
  </si>
  <si>
    <t>501784</t>
  </si>
  <si>
    <t>501789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</si>
  <si>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</si>
  <si>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</si>
  <si>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</si>
  <si>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</si>
  <si>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</si>
  <si>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</si>
  <si>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</si>
  <si>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</si>
  <si>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</si>
  <si>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</si>
  <si>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</si>
  <si>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</si>
  <si>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</si>
  <si>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</si>
  <si>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</si>
  <si>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</si>
  <si>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</si>
  <si>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</si>
  <si>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</si>
  <si>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</si>
  <si>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</si>
  <si>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</si>
  <si>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</si>
  <si>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</si>
  <si>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</si>
  <si>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</si>
  <si>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</si>
  <si>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</si>
  <si>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Tabla_501781</t>
  </si>
  <si>
    <t>Respecto a los recursos y el presupuesto 
Tabla_501782</t>
  </si>
  <si>
    <t>Respecto al contrato y los montos 
Tabla_501783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</si>
  <si>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</si>
  <si>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</si>
  <si>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</si>
  <si>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</si>
  <si>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</si>
  <si>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</si>
  <si>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</si>
  <si>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</si>
  <si>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</si>
  <si>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</si>
  <si>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</si>
  <si>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</si>
  <si>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</si>
  <si>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</si>
  <si>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</si>
  <si>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</si>
  <si>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</si>
  <si>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</si>
  <si>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</si>
  <si>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</si>
  <si>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</si>
  <si>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</si>
  <si>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</si>
  <si>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</si>
  <si>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</si>
  <si>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</si>
  <si>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</si>
  <si>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</si>
  <si>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</si>
  <si>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</si>
  <si>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64563</t>
  </si>
  <si>
    <t>64564</t>
  </si>
  <si>
    <t>64565</t>
  </si>
  <si>
    <t>64566</t>
  </si>
  <si>
    <t>64571</t>
  </si>
  <si>
    <t>64567</t>
  </si>
  <si>
    <t>64568</t>
  </si>
  <si>
    <t>64569</t>
  </si>
  <si>
    <t>64570</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</si>
  <si>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</si>
  <si>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</si>
  <si>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</si>
  <si>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</si>
  <si>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</si>
  <si>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</si>
  <si>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</si>
  <si>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</si>
  <si>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</si>
  <si>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</si>
  <si>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</si>
  <si>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</si>
  <si>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</si>
  <si>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64572</t>
  </si>
  <si>
    <t>64573</t>
  </si>
  <si>
    <t>64574</t>
  </si>
  <si>
    <t>64575</t>
  </si>
  <si>
    <t>64581</t>
  </si>
  <si>
    <t>64577</t>
  </si>
  <si>
    <t>64578</t>
  </si>
  <si>
    <t>64579</t>
  </si>
  <si>
    <t>64580</t>
  </si>
  <si>
    <t>64576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</si>
  <si>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</si>
  <si>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</si>
  <si>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</si>
  <si>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</si>
  <si>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</si>
  <si>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</si>
  <si>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</si>
  <si>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</si>
  <si>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</si>
  <si>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</si>
  <si>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</si>
  <si>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64582</t>
  </si>
  <si>
    <t>64583</t>
  </si>
  <si>
    <t>64584</t>
  </si>
  <si>
    <t>64585</t>
  </si>
  <si>
    <t>64586</t>
  </si>
  <si>
    <t>64587</t>
  </si>
  <si>
    <t>64588</t>
  </si>
  <si>
    <t>64589</t>
  </si>
  <si>
    <t>64590</t>
  </si>
  <si>
    <t>64591</t>
  </si>
  <si>
    <t>64592</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</si>
  <si>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</si>
  <si>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</si>
  <si>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</si>
  <si>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</si>
  <si>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</si>
  <si>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</si>
  <si>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</si>
  <si>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</si>
  <si>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</si>
  <si>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</si>
  <si>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</si>
  <si>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Area de Comunicacion Social</t>
  </si>
  <si>
    <t>Invitar a participar en Proceso Electoral</t>
  </si>
  <si>
    <t>Acciones de difusion</t>
  </si>
  <si>
    <t>Sinaloa</t>
  </si>
  <si>
    <t>Todos</t>
  </si>
  <si>
    <t>18-99 años</t>
  </si>
  <si>
    <t>Comunicación</t>
  </si>
  <si>
    <t>Derivado al procedimiento de adquisicion no se requiere de la intervencion de comite de adquisiciones ya que se realizo compra directa.   No se cuenta con clave o número de campaña, aviso institucional o análogo porque este organo no lleva registro bajo un numero. Tabla 217006 No se cuenta con contrato ya que nuestro reglamento la adjudicación directa no requiere contrato. Tabla 217006 No se realizo convenio modificatorio, por lo tanto cuenta con información adicional respecto del servicio en cuestion.</t>
  </si>
  <si>
    <t>OPV130513D36</t>
  </si>
  <si>
    <t>ORGANIZACIÓN PERIODISTICA DE VIVAVOZ SA DE CV</t>
  </si>
  <si>
    <t>VIVAVOZ</t>
  </si>
  <si>
    <t>GARANTIZA LA REALIZACION DE LOS SERVICIOS QUE SOLICITA EL IEES, YA QUE CUENTA CON LA EXPERIENCIA REQUEIRDA, EL PERSONAL Y LOS RECURSOS NECESARIOS</t>
  </si>
  <si>
    <t>AA527</t>
  </si>
  <si>
    <t>Difusion de banner del Instituto Electoral del Estado de Sinaloa correspondiente al mes de enero</t>
  </si>
  <si>
    <t>Convocatoria para candidaturas independientes</t>
  </si>
  <si>
    <t>Produccion de programa de radio correspondiente a los dias 4 11 18 y 25 de enero de 2018</t>
  </si>
  <si>
    <t>Programa de radio</t>
  </si>
  <si>
    <t>Difusion de informacion</t>
  </si>
  <si>
    <t>ISMAEL CAMACHO BURGOS</t>
  </si>
  <si>
    <t xml:space="preserve">ISMAEL </t>
  </si>
  <si>
    <t xml:space="preserve">CAMACHO </t>
  </si>
  <si>
    <t>BURGOS</t>
  </si>
  <si>
    <t>CABI690924424</t>
  </si>
  <si>
    <t xml:space="preserve">IEES licitación PREP </t>
  </si>
  <si>
    <t>Convocatoria licitacion</t>
  </si>
  <si>
    <t xml:space="preserve">Convocatoria licitacion </t>
  </si>
  <si>
    <t>EL DEBATE SA DE CV</t>
  </si>
  <si>
    <t>DEB800830RU6</t>
  </si>
  <si>
    <t>FCCL41401</t>
  </si>
  <si>
    <t>EMPRESAS EL DEBATE SA DE CV</t>
  </si>
  <si>
    <t>EDE000301QT5</t>
  </si>
  <si>
    <t>FCCM14308</t>
  </si>
  <si>
    <t>EL DEBATE</t>
  </si>
  <si>
    <t>FCCE11995</t>
  </si>
  <si>
    <t>FCCC94915</t>
  </si>
  <si>
    <t>Banner cargos a renovar proceso electoral local 2017 2018</t>
  </si>
  <si>
    <t>Cargos a renovar</t>
  </si>
  <si>
    <t xml:space="preserve">Cargos a renovar </t>
  </si>
  <si>
    <t>FUENTES FIDEDIGNAS DIGITAL S DE RL DE CV</t>
  </si>
  <si>
    <t>FFD170802583</t>
  </si>
  <si>
    <t>FUENTES FIDEDIGNAS</t>
  </si>
  <si>
    <t>CARLOS ROSAS PARRA</t>
  </si>
  <si>
    <t>CARLOS</t>
  </si>
  <si>
    <t>ROSAS</t>
  </si>
  <si>
    <t>PARRA</t>
  </si>
  <si>
    <t>ROPC7712096P6</t>
  </si>
  <si>
    <t>Banner observador electoral</t>
  </si>
  <si>
    <t>Lona de 1 10 x 4 metros</t>
  </si>
  <si>
    <t>SILVIA PATRICIA ALARCON FELIX</t>
  </si>
  <si>
    <t>SILVIA PATRICIA</t>
  </si>
  <si>
    <t>ALARCON</t>
  </si>
  <si>
    <t>FELIX</t>
  </si>
  <si>
    <t>AAFS740709ME7</t>
  </si>
  <si>
    <t>B-215</t>
  </si>
  <si>
    <t>Periodico oficial</t>
  </si>
  <si>
    <t>Proceso electoral 2017-2018</t>
  </si>
  <si>
    <t>GOBIERNO DEL ESTADO DE SINALOA</t>
  </si>
  <si>
    <t>GES810101517</t>
  </si>
  <si>
    <t>650 pz Morral sintetico model SIN026</t>
  </si>
  <si>
    <t>650 pz  Anfora ANF006</t>
  </si>
  <si>
    <t>650 pz  Libreta HL10</t>
  </si>
  <si>
    <t>650 pz Playera ultra Dry</t>
  </si>
  <si>
    <t>ALFREDO GOMEZ LLANOS</t>
  </si>
  <si>
    <t xml:space="preserve">ALFREDO </t>
  </si>
  <si>
    <t>GOMEZ</t>
  </si>
  <si>
    <t>LLANOS</t>
  </si>
  <si>
    <t>GOVA7701083GA</t>
  </si>
  <si>
    <t>B223</t>
  </si>
  <si>
    <t>Lona para display .6 x 1.60</t>
  </si>
  <si>
    <t>B-214</t>
  </si>
  <si>
    <t>Cintillo para urnas de 37 x 7.3 cm de alto</t>
  </si>
  <si>
    <t>Lona de 90 x 70 cm con ojillos</t>
  </si>
  <si>
    <t>Boleta de 10 x 16 cm a color</t>
  </si>
  <si>
    <t>Cartel 4 cartas a color</t>
  </si>
  <si>
    <t>Elecciones juveniles escolares</t>
  </si>
  <si>
    <t>Promocion al voto</t>
  </si>
  <si>
    <t>Participacion de los jovenes</t>
  </si>
  <si>
    <t>B-218</t>
  </si>
  <si>
    <t>Invitar a participar como observador electoral</t>
  </si>
  <si>
    <t>Produccion de programa de radio correspondiente a los dias 1 8 15 22 y 29 de 2018</t>
  </si>
  <si>
    <t>400 boletas para votacion</t>
  </si>
  <si>
    <t>FRANCISCO JOEL CORONADO PAZOS</t>
  </si>
  <si>
    <t>FRANCISCO JOEL</t>
  </si>
  <si>
    <t>CORONADO</t>
  </si>
  <si>
    <t>PAZOS</t>
  </si>
  <si>
    <t>COPF5801031P4</t>
  </si>
  <si>
    <t>400 boletas para votacion y 5 carteles</t>
  </si>
  <si>
    <t>300 tabloide, impresión digital</t>
  </si>
  <si>
    <t>ANDREA OSUNA GARCIA</t>
  </si>
  <si>
    <t>ANDREA</t>
  </si>
  <si>
    <t>OSUNA</t>
  </si>
  <si>
    <t>GARCIA</t>
  </si>
  <si>
    <t>OUGA951209K60</t>
  </si>
  <si>
    <t>FAC88</t>
  </si>
  <si>
    <t>https://www.ieesinaloa.mx/wp-content/uploads/Transparencia/Comunicacion/Erogacionderecursosporcontrataciondeservicios/FormatoErogaciondeRecursos/500.pdf</t>
  </si>
  <si>
    <t>https://www.ieesinaloa.mx/wp-content/uploads/Transparencia/Comunicacion/Erogacionderecursosporcontrataciondeservicios/FormatoErogaciondeRecursos/501.pdf</t>
  </si>
  <si>
    <t>https://www.ieesinaloa.mx/wp-content/uploads/Transparencia/Comunicacion/Erogacionderecursosporcontrataciondeservicios/FormatoErogaciondeRecursos/503.pdf</t>
  </si>
  <si>
    <t>https://www.ieesinaloa.mx/wp-content/uploads/Transparencia/Comunicacion/Erogacionderecursosporcontrataciondeservicios/FormatoErogaciondeRecursos/504.pdf</t>
  </si>
  <si>
    <t>https://www.ieesinaloa.mx/wp-content/uploads/Transparencia/Comunicacion/Erogacionderecursosporcontrataciondeservicios/FormatoErogaciondeRecursos/505.pdf</t>
  </si>
  <si>
    <t>https://www.ieesinaloa.mx/wp-content/uploads/Transparencia/Comunicacion/Erogacionderecursosporcontrataciondeservicios/FormatoErogaciondeRecursos/506.pdf</t>
  </si>
  <si>
    <t>https://www.ieesinaloa.mx/wp-content/uploads/Transparencia/Comunicacion/Erogacionderecursosporcontrataciondeservicios/FormatoErogaciondeRecursos/507.pdf</t>
  </si>
  <si>
    <t>https://www.ieesinaloa.mx/wp-content/uploads/Transparencia/Comunicacion/Erogacionderecursosporcontrataciondeservicios/FormatoErogaciondeRecursos/508.pdf</t>
  </si>
  <si>
    <t>https://www.ieesinaloa.mx/wp-content/uploads/Transparencia/Comunicacion/Erogacionderecursosporcontrataciondeservicios/FormatoErogaciondeRecursos/509.pdf</t>
  </si>
  <si>
    <t>https://www.ieesinaloa.mx/wp-content/uploads/Transparencia/Comunicacion/Erogacionderecursosporcontrataciondeservicios/FormatoErogaciondeRecursos/510.pdf</t>
  </si>
  <si>
    <t>https://www.ieesinaloa.mx/wp-content/uploads/Transparencia/Comunicacion/Erogacionderecursosporcontrataciondeservicios/FormatoErogaciondeRecursos/511.pdf</t>
  </si>
  <si>
    <t>https://www.ieesinaloa.mx/wp-content/uploads/Transparencia/Comunicacion/Erogacionderecursosporcontrataciondeservicios/FormatoErogaciondeRecursos/512.pdf</t>
  </si>
  <si>
    <t>https://www.ieesinaloa.mx/wp-content/uploads/Transparencia/Comunicacion/Erogacionderecursosporcontrataciondeservicios/FormatoErogaciondeRecursos/513.pdf</t>
  </si>
  <si>
    <t>https://www.ieesinaloa.mx/wp-content/uploads/Transparencia/Comunicacion/Erogacionderecursosporcontrataciondeservicios/FormatoErogaciondeRecursos/514.pdf</t>
  </si>
  <si>
    <t>https://www.ieesinaloa.mx/wp-content/uploads/Transparencia/Comunicacion/Erogacionderecursosporcontrataciondeservicios/FormatoErogaciondeRecursos/515.pdf</t>
  </si>
  <si>
    <t>https://www.ieesinaloa.mx/wp-content/uploads/Transparencia/Comunicacion/Erogacionderecursosporcontrataciondeservicios/FormatoErogaciondeRecursos/516.pdf</t>
  </si>
  <si>
    <t>https://www.ieesinaloa.mx/wp-content/uploads/Transparencia/Comunicacion/Erogacionderecursosporcontrataciondeservicios/FormatoErogaciondeRecursos/517.pdf</t>
  </si>
  <si>
    <t>https://www.ieesinaloa.mx/wp-content/uploads/Transparencia/Comunicacion/Erogacionderecursosporcontrataciondeservicios/FormatoErogaciondeRecursos/518.pdf</t>
  </si>
  <si>
    <t>https://www.ieesinaloa.mx/wp-content/uploads/Transparencia/Comunicacion/Erogacionderecursosporcontrataciondeservicios/FormatoErogaciondeRecursos/519.pdf</t>
  </si>
  <si>
    <t>https://www.ieesinaloa.mx/wp-content/uploads/Transparencia/Comunicacion/Erogacionderecursosporcontrataciondeservicios/FormatoErogaciondeRecursos/520.pdf</t>
  </si>
  <si>
    <t>https://www.ieesinaloa.mx/wp-content/uploads/Transparencia/Comunicacion/Erogacionderecursosporcontrataciondeservicios/FormatoErogaciondeRecursos/521.pdf</t>
  </si>
  <si>
    <t>https://www.ieesinaloa.mx/wp-content/uploads/Transparencia/Comunicacion/Erogacionderecursosporcontrataciondeservicios/FormatoErogaciondeRecursos/522.pdf</t>
  </si>
  <si>
    <t>https://www.ieesinaloa.mx/wp-content/uploads/Transparencia/Comunicacion/Erogacionderecursosporcontrataciondeservicios/FormatoErogaciondeRecursos/523.pdf</t>
  </si>
  <si>
    <t>https://www.ieesinaloa.mx/wp-content/uploads/Transparencia/Comunicacion/Erogacionderecursosporcontrataciondeservicios/FormatoErogaciondeRecursos/524.pdf</t>
  </si>
  <si>
    <t>Servicios de comunicación social y publicidad</t>
  </si>
  <si>
    <t>Difusion por radio, television y otros medios de mensajes sobre programas y actividades gubernamentales</t>
  </si>
  <si>
    <t>Materiales de administracion, emision de documentos y artículos oficiales</t>
  </si>
  <si>
    <t>Material impreso e informacion digital</t>
  </si>
  <si>
    <t>https://www.ieesinaloa.mx/wp-content/uploads/Transparencia/Comunicacion/Erogacionderecursosporcontrataciondeservicios/FormatoErogaciondeRecursos/502.pdf</t>
  </si>
  <si>
    <t xml:space="preserve">Credencial en PVC, impresión a color de una lado y escala de grises al otro lado </t>
  </si>
  <si>
    <t>Identificacion de personal</t>
  </si>
  <si>
    <t>B-380</t>
  </si>
  <si>
    <t>Lona para display .6 x 1.60 con ojillos y bastillas</t>
  </si>
  <si>
    <t>B-379</t>
  </si>
  <si>
    <t>B-425</t>
  </si>
  <si>
    <t>B-424</t>
  </si>
  <si>
    <t>B-423</t>
  </si>
  <si>
    <t>Iman con vinil pegadoo para carro</t>
  </si>
  <si>
    <t>Identificacion de autos oficiales</t>
  </si>
  <si>
    <t>Tarjetas de presentacion</t>
  </si>
  <si>
    <t>Hoja membretada tamaño carta impreso un solo lado a color</t>
  </si>
  <si>
    <t>Identificacion identidad</t>
  </si>
  <si>
    <t>Manual de la guia de estudio para examen de selección de supervisor y capacitador electoral</t>
  </si>
  <si>
    <t>SHAKACOPIAS, S.A. DE C.V.</t>
  </si>
  <si>
    <t>SCO070313E92</t>
  </si>
  <si>
    <t>Cuaderno de ejercicios para la y el funcioario de casilla</t>
  </si>
  <si>
    <t>MANJARREZ IMPRESORES S.A. DE C.V.</t>
  </si>
  <si>
    <t>MIM920803TM9</t>
  </si>
  <si>
    <t>A-16084</t>
  </si>
  <si>
    <t>A-16085</t>
  </si>
  <si>
    <t>Cuaderno de ejercicios para la y el funcioario de casilla especial</t>
  </si>
  <si>
    <t>B-435</t>
  </si>
  <si>
    <t>Manual para el desarrollo de la sesion especial de computos en los consejos distritales y municipales elecotrales tomo I</t>
  </si>
  <si>
    <t xml:space="preserve">Manual para el desarrollo de la sesion especial de computos en los consejos distritales y municipales elecotrales tomo II </t>
  </si>
  <si>
    <t>Manual para el desarrollo de la sesion especial de computos en los consejos distritales y municipales elecotrales tomo III</t>
  </si>
  <si>
    <t>Actas de escrutinio y computo de diputaciones locales para casilla acta 2</t>
  </si>
  <si>
    <t>Actas de escrutinio y computo de diputaciones locales para casilla especial acta 2.2</t>
  </si>
  <si>
    <t>B-426</t>
  </si>
  <si>
    <t>Convocatoria generica para SE y CAE</t>
  </si>
  <si>
    <t>B-421</t>
  </si>
  <si>
    <t xml:space="preserve">Acta de la Jornada Electoral </t>
  </si>
  <si>
    <t xml:space="preserve">Recibo de copia legible de las actas de casilla entregadas a las y los representantes de partidos politicos y candidaturas independientes </t>
  </si>
  <si>
    <t>Acta de las y los electores en transito para casilla especial</t>
  </si>
  <si>
    <t>Constancia de clausura de casilla y remision del paquete electoral al consejo distrital o municipal</t>
  </si>
  <si>
    <t>Hoja de incidentes</t>
  </si>
  <si>
    <t>Cartel de identificacion de casilla especial</t>
  </si>
  <si>
    <t>B-406</t>
  </si>
  <si>
    <t>Calca en vinil impreso simulacro</t>
  </si>
  <si>
    <t>Calca en vinil impreso diputaciones locales</t>
  </si>
  <si>
    <t>DISIGNOS S.A. DE C.V.</t>
  </si>
  <si>
    <t>DIS051222CF8</t>
  </si>
  <si>
    <t>B-13746</t>
  </si>
  <si>
    <t>FRANCISCA JUDITH</t>
  </si>
  <si>
    <t>FRANCISCA JUDITH VAZQUEZ DIAZ</t>
  </si>
  <si>
    <t>VAZQUEZ</t>
  </si>
  <si>
    <t>DIAZ</t>
  </si>
  <si>
    <t>VADF740604B97</t>
  </si>
  <si>
    <t>Impresion tamaño tabloide papel couche</t>
  </si>
  <si>
    <t>Impresión tamaño carta papel bond</t>
  </si>
  <si>
    <t>Tabloide couche grueso</t>
  </si>
  <si>
    <t>KAREN ABYLENNE CAMACHO BORBOA</t>
  </si>
  <si>
    <t>KAREN ABYLENNE</t>
  </si>
  <si>
    <t>BORBOA</t>
  </si>
  <si>
    <t>CABK891008SG3</t>
  </si>
  <si>
    <t>OPERADORA OMX S.A. DE C.V.</t>
  </si>
  <si>
    <t>OOM960429832</t>
  </si>
  <si>
    <t>Ploter glossy 88x5</t>
  </si>
  <si>
    <t>Papel foto glossy</t>
  </si>
  <si>
    <t>https://www.ieesinaloa.mx/wp-content/uploads/Transparencia/Comunicacion/Erogacionderecursosporcontrataciondeservicios/FormatoErogaciondeRecursos/525.pdf</t>
  </si>
  <si>
    <t>https://www.ieesinaloa.mx/wp-content/uploads/Transparencia/Comunicacion/Erogacionderecursosporcontrataciondeservicios/FormatoErogaciondeRecursos/526.pdf</t>
  </si>
  <si>
    <t>https://www.ieesinaloa.mx/wp-content/uploads/Transparencia/Comunicacion/Erogacionderecursosporcontrataciondeservicios/FormatoErogaciondeRecursos/527.pdf</t>
  </si>
  <si>
    <t>https://www.ieesinaloa.mx/wp-content/uploads/Transparencia/Comunicacion/Erogacionderecursosporcontrataciondeservicios/FormatoErogaciondeRecursos/528.pdf</t>
  </si>
  <si>
    <t>https://www.ieesinaloa.mx/wp-content/uploads/Transparencia/Comunicacion/Erogacionderecursosporcontrataciondeservicios/FormatoErogaciondeRecursos/529.pdf</t>
  </si>
  <si>
    <t>https://www.ieesinaloa.mx/wp-content/uploads/Transparencia/Comunicacion/Erogacionderecursosporcontrataciondeservicios/FormatoErogaciondeRecursos/530.pdf</t>
  </si>
  <si>
    <t>https://www.ieesinaloa.mx/wp-content/uploads/Transparencia/Comunicacion/Erogacionderecursosporcontrataciondeservicios/FormatoErogaciondeRecursos/531.pdf</t>
  </si>
  <si>
    <t>https://www.ieesinaloa.mx/wp-content/uploads/Transparencia/Comunicacion/Erogacionderecursosporcontrataciondeservicios/FormatoErogaciondeRecursos/532.pdf</t>
  </si>
  <si>
    <t>https://www.ieesinaloa.mx/wp-content/uploads/Transparencia/Comunicacion/Erogacionderecursosporcontrataciondeservicios/FormatoErogaciondeRecursos/533.pdf</t>
  </si>
  <si>
    <t>https://www.ieesinaloa.mx/wp-content/uploads/Transparencia/Comunicacion/Erogacionderecursosporcontrataciondeservicios/FormatoErogaciondeRecursos/534.pdf</t>
  </si>
  <si>
    <t>https://www.ieesinaloa.mx/wp-content/uploads/Transparencia/Comunicacion/Erogacionderecursosporcontrataciondeservicios/FormatoErogaciondeRecursos/535.pdf</t>
  </si>
  <si>
    <t>https://www.ieesinaloa.mx/wp-content/uploads/Transparencia/Comunicacion/Erogacionderecursosporcontrataciondeservicios/FormatoErogaciondeRecursos/536.pdf</t>
  </si>
  <si>
    <t>https://www.ieesinaloa.mx/wp-content/uploads/Transparencia/Comunicacion/Erogacionderecursosporcontrataciondeservicios/FormatoErogaciondeRecursos/537.pdf</t>
  </si>
  <si>
    <t>https://www.ieesinaloa.mx/wp-content/uploads/Transparencia/Comunicacion/Erogacionderecursosporcontrataciondeservicios/FormatoErogaciondeRecursos/538.pdf</t>
  </si>
  <si>
    <t>https://www.ieesinaloa.mx/wp-content/uploads/Transparencia/Comunicacion/Erogacionderecursosporcontrataciondeservicios/FormatoErogaciondeRecursos/539.pdf</t>
  </si>
  <si>
    <t>https://www.ieesinaloa.mx/wp-content/uploads/Transparencia/Comunicacion/Erogacionderecursosporcontrataciondeservicios/FormatoErogaciondeRecursos/540.pdf</t>
  </si>
  <si>
    <t>https://www.ieesinaloa.mx/wp-content/uploads/Transparencia/Comunicacion/Erogacionderecursosporcontrataciondeservicios/FormatoErogaciondeRecursos/541.pdf</t>
  </si>
  <si>
    <t>https://www.ieesinaloa.mx/wp-content/uploads/Transparencia/Comunicacion/Erogacionderecursosporcontrataciondeservicios/FormatoErogaciondeRecursos/542.pdf</t>
  </si>
  <si>
    <t>https://www.ieesinaloa.mx/wp-content/uploads/Transparencia/Comunicacion/Erogacionderecursosporcontrataciondeservicios/FormatoErogaciondeRecursos/543.pdf</t>
  </si>
  <si>
    <t>https://www.ieesinaloa.mx/wp-content/uploads/Transparencia/Comunicacion/Erogacionderecursosporcontrataciondeservicios/FormatoErogaciondeRecursos/544.pdf</t>
  </si>
  <si>
    <t>https://www.ieesinaloa.mx/wp-content/uploads/Transparencia/Comunicacion/Erogacionderecursosporcontrataciondeservicios/FormatoErogaciondeRecursos/545.pdf</t>
  </si>
  <si>
    <t>https://www.ieesinaloa.mx/wp-content/uploads/Transparencia/Comunicacion/Erogacionderecursosporcontrataciondeservicios/FormatoErogaciondeRecursos/546.pdf</t>
  </si>
  <si>
    <t>https://www.ieesinaloa.mx/wp-content/uploads/Transparencia/Comunicacion/Erogacionderecursosporcontrataciondeservicios/FormatoErogaciondeRecursos/547.pdf</t>
  </si>
  <si>
    <t>https://www.ieesinaloa.mx/wp-content/uploads/Transparencia/Comunicacion/Erogacionderecursosporcontrataciondeservicios/FormatoErogaciondeRecursos/548.pdf</t>
  </si>
  <si>
    <t>https://www.ieesinaloa.mx/wp-content/uploads/Transparencia/Comunicacion/Erogacionderecursosporcontrataciondeservicios/FormatoErogaciondeRecursos/549.pdf</t>
  </si>
  <si>
    <t>https://www.ieesinaloa.mx/wp-content/uploads/Transparencia/Comunicacion/Erogacionderecursosporcontrataciondeservicios/FormatoErogaciondeRecursos/550.pdf</t>
  </si>
  <si>
    <t>https://www.ieesinaloa.mx/wp-content/uploads/Transparencia/Comunicacion/Erogacionderecursosporcontrataciondeservicios/FormatoErogaciondeRecursos/551.pdf</t>
  </si>
  <si>
    <t>Lona para display</t>
  </si>
  <si>
    <t>B-537</t>
  </si>
  <si>
    <t>Periodico oficial avance financiero al primer trimestre del 2018</t>
  </si>
  <si>
    <t>Vinil autoadheribles  una tinta</t>
  </si>
  <si>
    <t>B-539</t>
  </si>
  <si>
    <t>Lona de 32 x 2 metros con ojillos y bastilla</t>
  </si>
  <si>
    <t>Cuadernillo para hacer las operaciones de escrutinio y computo de diputados para casillas basicas, contiguas y extraordinarias</t>
  </si>
  <si>
    <t>B-466</t>
  </si>
  <si>
    <t>B-753</t>
  </si>
  <si>
    <t>Cuadernillo para hacer las operaciones de escrutinio y computo de diputados para casilla especial</t>
  </si>
  <si>
    <t>B-463</t>
  </si>
  <si>
    <t>Cartel de resultados de votacion en casilla especial</t>
  </si>
  <si>
    <t>B-464</t>
  </si>
  <si>
    <t>B-465</t>
  </si>
  <si>
    <t>Cartel de resultados de votacion en casilla</t>
  </si>
  <si>
    <t>Adenda al cuardeno de ejercicios para la y el funcionario de casilla</t>
  </si>
  <si>
    <t>Adenda al cuardeno de ejercicios para la y el funcionario de casilla especial</t>
  </si>
  <si>
    <t>ARTES GRAFICAS SINALOENSES S.A. DE C.V.</t>
  </si>
  <si>
    <t>AGS630109U15</t>
  </si>
  <si>
    <t>Guia para la calsificaion de votos para la aleecion de diputaciones locales para los distritos 1, 2, 4, 5, 6, 7, 8, 9, 11, 12, 13, 14, 15, 16, 17, 20, 21, 22, 23</t>
  </si>
  <si>
    <t>Guia para la calsificaion de votos para la aleecion de diputaciones locales para los distritos 3, 10, 18 y 19</t>
  </si>
  <si>
    <t>Guia para la calsificaion de votos para la aleecion de diputaciones locales para los distritos 24</t>
  </si>
  <si>
    <t>B-467</t>
  </si>
  <si>
    <t>Guia para la clasificacion de votos para la eelccionde ayuntamiento, Choix, Sinaloa, Guasave, Salvador Alvarado, Mocorito, Badiraguato, Culiacan, Navolato, Mazatlan, Concordia</t>
  </si>
  <si>
    <t>Guia para la clasificacion de votos para la eelccionde ayuntamiento, Fuerte, Ahome, Angostura, Elota, Cosala, San Ignacio</t>
  </si>
  <si>
    <t>Guia para la clasificacion de votos para la eelccionde ayuntamiento, Rosario, Escuinapa</t>
  </si>
  <si>
    <t>B-461</t>
  </si>
  <si>
    <t>Boleta para eleccion de diputaciones locales, impresión en papel couche de 115 grs refinado y laminado brillante a color un solo lado tamaño carta, diseños diferentes</t>
  </si>
  <si>
    <t>Boleta para eleccion de Ayuntamientos, impresión en papel couche de 115 grs refinado y laminado brillante a color un solo lado tamaño carta, diseños diferentes</t>
  </si>
  <si>
    <t>B-476</t>
  </si>
  <si>
    <t>B-477</t>
  </si>
  <si>
    <t>Lona para display de promocion al voto</t>
  </si>
  <si>
    <t>B-532</t>
  </si>
  <si>
    <t>B-531</t>
  </si>
  <si>
    <t>B-754</t>
  </si>
  <si>
    <t>Espectacular medida de 11 x 6 metros con estructura fabricado con ptr de 1" 1/2 pulgadas y lona con 5 lamparas con tirantes 50 wtts</t>
  </si>
  <si>
    <t>B-755</t>
  </si>
  <si>
    <t>B-356</t>
  </si>
  <si>
    <t>Lona para display 60 x 1.60 cm con ojillos y bastillas</t>
  </si>
  <si>
    <t xml:space="preserve">Tripticos tamaño extendido carta final </t>
  </si>
  <si>
    <t>B-538</t>
  </si>
  <si>
    <t>B-756</t>
  </si>
  <si>
    <t>Hoja membretada tamaño carta impreso un solo lado a color en papel opalina</t>
  </si>
  <si>
    <t>Servicio de copiado</t>
  </si>
  <si>
    <t>DOCUDIGITAL DE AHOME S.A. DE C.V.</t>
  </si>
  <si>
    <t>DAH101014FJ8</t>
  </si>
  <si>
    <t xml:space="preserve">impresión de calcas imantadas 20 x 45 cms </t>
  </si>
  <si>
    <t>VERONICA OCOA DIEGUEZ</t>
  </si>
  <si>
    <t>VERONICA</t>
  </si>
  <si>
    <t>OCHOA</t>
  </si>
  <si>
    <t>DIEGUEZ</t>
  </si>
  <si>
    <t>OODV681011344</t>
  </si>
  <si>
    <t>B 505</t>
  </si>
  <si>
    <t>Impr plano color normal</t>
  </si>
  <si>
    <t>SISTEMAS DE IMPRESIÓN ELECTRONICA S.A. DE C.V.</t>
  </si>
  <si>
    <t>SIE880824580</t>
  </si>
  <si>
    <t>PVMT 778</t>
  </si>
  <si>
    <t>CULH-04178</t>
  </si>
  <si>
    <t>COPIADORAS Y SERVICIOS DE SONORA S.A. DE C.V.</t>
  </si>
  <si>
    <t>CSS9301259Q7</t>
  </si>
  <si>
    <t>impresion selección a color t/c</t>
  </si>
  <si>
    <t>Impresiones de carteles tabloide</t>
  </si>
  <si>
    <t>Papel prstacin 180 gr 90 x 50</t>
  </si>
  <si>
    <t>Papel prstacin mte 10 cm</t>
  </si>
  <si>
    <t>https://www.ieesinaloa.mx/wp-content/uploads/Transparencia/Comunicacion/Erogacionderecursosporcontrataciondeservicios/FormatoErogaciondeRecursos/552.pdf</t>
  </si>
  <si>
    <t>https://www.ieesinaloa.mx/wp-content/uploads/Transparencia/Comunicacion/Erogacionderecursosporcontrataciondeservicios/FormatoErogaciondeRecursos/553.pdf</t>
  </si>
  <si>
    <t>https://www.ieesinaloa.mx/wp-content/uploads/Transparencia/Comunicacion/Erogacionderecursosporcontrataciondeservicios/FormatoErogaciondeRecursos/554.pdf</t>
  </si>
  <si>
    <t>https://www.ieesinaloa.mx/wp-content/uploads/Transparencia/Comunicacion/Erogacionderecursosporcontrataciondeservicios/FormatoErogaciondeRecursos/555.pdf</t>
  </si>
  <si>
    <t>https://www.ieesinaloa.mx/wp-content/uploads/Transparencia/Comunicacion/Erogacionderecursosporcontrataciondeservicios/FormatoErogaciondeRecursos/556.pdf</t>
  </si>
  <si>
    <t>https://www.ieesinaloa.mx/wp-content/uploads/Transparencia/Comunicacion/Erogacionderecursosporcontrataciondeservicios/FormatoErogaciondeRecursos/557.pdf</t>
  </si>
  <si>
    <t>https://www.ieesinaloa.mx/wp-content/uploads/Transparencia/Comunicacion/Erogacionderecursosporcontrataciondeservicios/FormatoErogaciondeRecursos/558.pdf</t>
  </si>
  <si>
    <t>https://www.ieesinaloa.mx/wp-content/uploads/Transparencia/Comunicacion/Erogacionderecursosporcontrataciondeservicios/FormatoErogaciondeRecursos/559.pdf</t>
  </si>
  <si>
    <t>https://www.ieesinaloa.mx/wp-content/uploads/Transparencia/Comunicacion/Erogacionderecursosporcontrataciondeservicios/FormatoErogaciondeRecursos/560.pdf</t>
  </si>
  <si>
    <t>https://www.ieesinaloa.mx/wp-content/uploads/Transparencia/Comunicacion/Erogacionderecursosporcontrataciondeservicios/FormatoErogaciondeRecursos/561.pdf</t>
  </si>
  <si>
    <t>https://www.ieesinaloa.mx/wp-content/uploads/Transparencia/Comunicacion/Erogacionderecursosporcontrataciondeservicios/FormatoErogaciondeRecursos/562.pdf</t>
  </si>
  <si>
    <t>https://www.ieesinaloa.mx/wp-content/uploads/Transparencia/Comunicacion/Erogacionderecursosporcontrataciondeservicios/FormatoErogaciondeRecursos/563.pdf</t>
  </si>
  <si>
    <t>https://www.ieesinaloa.mx/wp-content/uploads/Transparencia/Comunicacion/Erogacionderecursosporcontrataciondeservicios/FormatoErogaciondeRecursos/564.pdf</t>
  </si>
  <si>
    <t>https://www.ieesinaloa.mx/wp-content/uploads/Transparencia/Comunicacion/Erogacionderecursosporcontrataciondeservicios/FormatoErogaciondeRecursos/565.pdf</t>
  </si>
  <si>
    <t>https://www.ieesinaloa.mx/wp-content/uploads/Transparencia/Comunicacion/Erogacionderecursosporcontrataciondeservicios/FormatoErogaciondeRecursos/566.pdf</t>
  </si>
  <si>
    <t>https://www.ieesinaloa.mx/wp-content/uploads/Transparencia/Comunicacion/Erogacionderecursosporcontrataciondeservicios/FormatoErogaciondeRecursos/567.pdf</t>
  </si>
  <si>
    <t>https://www.ieesinaloa.mx/wp-content/uploads/Transparencia/Comunicacion/Erogacionderecursosporcontrataciondeservicios/FormatoErogaciondeRecursos/568.pdf</t>
  </si>
  <si>
    <t>https://www.ieesinaloa.mx/wp-content/uploads/Transparencia/Comunicacion/Erogacionderecursosporcontrataciondeservicios/FormatoErogaciondeRecursos/569.pdf</t>
  </si>
  <si>
    <t>https://www.ieesinaloa.mx/wp-content/uploads/Transparencia/Comunicacion/Erogacionderecursosporcontrataciondeservicios/FormatoErogaciondeRecursos/570.pdf</t>
  </si>
  <si>
    <t>https://www.ieesinaloa.mx/wp-content/uploads/Transparencia/Comunicacion/Erogacionderecursosporcontrataciondeservicios/FormatoErogaciondeRecursos/571.pdf</t>
  </si>
  <si>
    <t>https://www.ieesinaloa.mx/wp-content/uploads/Transparencia/Comunicacion/Erogacionderecursosporcontrataciondeservicios/FormatoErogaciondeRecursos/572.pdf</t>
  </si>
  <si>
    <t>https://www.ieesinaloa.mx/wp-content/uploads/Transparencia/Comunicacion/Erogacionderecursosporcontrataciondeservicios/FormatoErogaciondeRecursos/573.pdf</t>
  </si>
  <si>
    <t>https://www.ieesinaloa.mx/wp-content/uploads/Transparencia/Comunicacion/Erogacionderecursosporcontrataciondeservicios/FormatoErogaciondeRecursos/574.pdf</t>
  </si>
  <si>
    <t>https://www.ieesinaloa.mx/wp-content/uploads/Transparencia/Comunicacion/Erogacionderecursosporcontrataciondeservicios/FormatoErogaciondeRecursos/575.pdf</t>
  </si>
  <si>
    <t>https://www.ieesinaloa.mx/wp-content/uploads/Transparencia/Comunicacion/Erogacionderecursosporcontrataciondeservicios/FormatoErogaciondeRecursos/576.pdf</t>
  </si>
  <si>
    <t>https://www.ieesinaloa.mx/wp-content/uploads/Transparencia/Comunicacion/Erogacionderecursosporcontrataciondeservicios/FormatoErogaciondeRecursos/577.pdf</t>
  </si>
  <si>
    <t>https://www.ieesinaloa.mx/wp-content/uploads/Transparencia/Comunicacion/Erogacionderecursosporcontrataciondeservicios/FormatoErogaciondeRecursos/578.pdf</t>
  </si>
  <si>
    <t>https://www.ieesinaloa.mx/wp-content/uploads/Transparencia/Comunicacion/Erogacionderecursosporcontrataciondeservicios/FormatoErogaciondeRecursos/579.pdf</t>
  </si>
  <si>
    <t>https://www.ieesinaloa.mx/wp-content/uploads/Transparencia/Comunicacion/Erogacionderecursosporcontrataciondeservicios/FormatoErogaciondeRecursos/580.pdf</t>
  </si>
  <si>
    <t>https://www.ieesinaloa.mx/wp-content/uploads/Transparencia/Comunicacion/Erogacionderecursosporcontrataciondeservicios/FormatoErogaciondeRecursos/581.pdf</t>
  </si>
  <si>
    <t>https://www.ieesinaloa.mx/wp-content/uploads/Transparencia/Comunicacion/Erogacionderecursosporcontrataciondeservicios/FormatoErogaciondeRecursos/582.pdf</t>
  </si>
  <si>
    <t>https://www.ieesinaloa.mx/wp-content/uploads/Transparencia/Comunicacion/Erogacionderecursosporcontrataciondeservicios/FormatoErogaciondeRecursos/583.pdf</t>
  </si>
  <si>
    <t>https://www.ieesinaloa.mx/wp-content/uploads/Transparencia/Comunicacion/Erogacionderecursosporcontrataciondeservicios/FormatoErogaciondeRecursos/589.pdf</t>
  </si>
  <si>
    <t>https://www.ieesinaloa.mx/wp-content/uploads/Transparencia/Comunicacion/Erogacionderecursosporcontrataciondeservicios/FormatoErogaciondeRecursos/590.pdf</t>
  </si>
  <si>
    <t>https://www.ieesinaloa.mx/wp-content/uploads/Transparencia/Comunicacion/Erogacionderecursosporcontrataciondeservicios/FormatoErogaciondeRecursos/591.pdf</t>
  </si>
  <si>
    <t>https://www.ieesinaloa.mx/wp-content/uploads/Transparencia/Comunicacion/Erogacionderecursosporcontrataciondeservicios/FormatoErogaciondeRecursos/592.pdf</t>
  </si>
  <si>
    <t>https://www.ieesinaloa.mx/wp-content/uploads/Transparencia/Comunicacion/Erogacionderecursosporcontrataciondeservicios/FormatoErogaciondeRecursos/593.pdf</t>
  </si>
  <si>
    <t>https://www.ieesinaloa.mx/wp-content/uploads/Transparencia/Comunicacion/Erogacionderecursosporcontrataciondeservicios/FormatoErogaciondeRecursos/594.pdf</t>
  </si>
  <si>
    <t>https://www.ieesinaloa.mx/wp-content/uploads/Transparencia/Comunicacion/Erogacionderecursosporcontrataciondeservicios/FormatoErogaciondeRecursos/595.pdf</t>
  </si>
  <si>
    <t>https://www.ieesinaloa.mx/wp-content/uploads/Transparencia/Comunicacion/Erogacionderecursosporcontrataciondeservicios/FormatoErogaciondeRecursos/596.pdf</t>
  </si>
  <si>
    <t>https://www.ieesinaloa.mx/wp-content/uploads/Transparencia/Comunicacion/Erogacionderecursosporcontrataciondeservicios/FormatoErogaciondeRecursos/597.pdf</t>
  </si>
  <si>
    <t>https://www.ieesinaloa.mx/wp-content/uploads/Transparencia/Comunicacion/Erogacionderecursosporcontrataciondeservicios/FormatoErogaciondeRecursos/598.pdf</t>
  </si>
  <si>
    <t>https://www.ieesinaloa.mx/wp-content/uploads/Transparencia/Comunicacion/Erogacionderecursosporcontrataciondeservicios/FormatoErogaciondeRecursos/599.pdf</t>
  </si>
  <si>
    <t>https://www.ieesinaloa.mx/wp-content/uploads/Transparencia/Comunicacion/Erogacionderecursosporcontrataciondeservicios/FormatoErogaciondeRecursos/600.pdf</t>
  </si>
  <si>
    <t>https://www.ieesinaloa.mx/wp-content/uploads/Transparencia/Comunicacion/Erogacionderecursosporcontrataciondeservicios/FormatoErogaciondeRecursos/584.pdf</t>
  </si>
  <si>
    <t>https://www.ieesinaloa.mx/wp-content/uploads/Transparencia/Comunicacion/Erogacionderecursosporcontrataciondeservicios/FormatoErogaciondeRecursos/585.pdf</t>
  </si>
  <si>
    <t>https://www.ieesinaloa.mx/wp-content/uploads/Transparencia/Comunicacion/Erogacionderecursosporcontrataciondeservicios/FormatoErogaciondeRecursos/586.pdf</t>
  </si>
  <si>
    <t>https://www.ieesinaloa.mx/wp-content/uploads/Transparencia/Comunicacion/Erogacionderecursosporcontrataciondeservicios/FormatoErogaciondeRecursos/587.pdf</t>
  </si>
  <si>
    <t>https://www.ieesinaloa.mx/wp-content/uploads/Transparencia/Comunicacion/Erogacionderecursosporcontrataciondeservicios/FormatoErogaciondeRecursos/588.pdf</t>
  </si>
  <si>
    <t>Camisetas con impresión para el programa de difusion al voto del proceso electoral local 2017 2018</t>
  </si>
  <si>
    <t>B-801</t>
  </si>
  <si>
    <t>Gorra con serigrafia a dos tintas</t>
  </si>
  <si>
    <t>pulsera de tela en sublimacion</t>
  </si>
  <si>
    <t>Marcos para fotografia</t>
  </si>
  <si>
    <t>pancartas tamaño 70 x 60</t>
  </si>
  <si>
    <t>poster tamaño doble carta Empoderate</t>
  </si>
  <si>
    <t>poster tamaño doble carta Informate</t>
  </si>
  <si>
    <t>B-797</t>
  </si>
  <si>
    <t>Lona de 11.2 x 9.50 metros a color con funda para espectacular</t>
  </si>
  <si>
    <t>Lona de 10.330 x 4.30  metros a color con funda para espectacular</t>
  </si>
  <si>
    <t>Lona de 10.20 x 9.70 metros a color con funda para espectacular</t>
  </si>
  <si>
    <t>Lona de 8.20 x 4.2 metros a color con funda para espectacular</t>
  </si>
  <si>
    <t>B-972</t>
  </si>
  <si>
    <t>Lonas para display 60 x 1.60 cm con ojillos y bastillas</t>
  </si>
  <si>
    <t>B-991</t>
  </si>
  <si>
    <t>Lona para display 4 x 1.50 metros con ojillos y bastilla</t>
  </si>
  <si>
    <t>B-992</t>
  </si>
  <si>
    <t>Tableros con información sobre partidos politicos, coaliciones, candidaturas comunes e independientes, tamaño carta, diseños diferentes Ayuntamientos</t>
  </si>
  <si>
    <t>B-873</t>
  </si>
  <si>
    <t>B-875</t>
  </si>
  <si>
    <t>Tableros con información sobre partidos politicos, coaliciones, candidaturas comunes e independientes, tamaño carta, diseños diferentes Diputaciones Locales</t>
  </si>
  <si>
    <t>Acta de Escrutinio y computo de casilla especial para Diputaciones Locales, acta 2.1</t>
  </si>
  <si>
    <t>Acta de Escrutinio y computo de casilla para Diputaciones Locales Acta 2</t>
  </si>
  <si>
    <t>Acta de Escrutinio y computo de casilla especial para Diputaciones Locales, acta 2.2</t>
  </si>
  <si>
    <t>Cartel de resultados de la votacion de casilla</t>
  </si>
  <si>
    <t>Cartel de resultados de la votacion de casilla especial</t>
  </si>
  <si>
    <t>Cuadernillos para hacer operaciones de escrutinio y computo para casillas basicas contiguas</t>
  </si>
  <si>
    <t>Cuadernillos para hacer operaciones de escrutinio y computo para casillas especial</t>
  </si>
  <si>
    <t>Guia para la clasificacion y distribucion de votos para la eleccion de diputaciones locales</t>
  </si>
  <si>
    <t>B-993</t>
  </si>
  <si>
    <t>B-798</t>
  </si>
  <si>
    <t>Logotipos para partidos políticosen trovicel en selección a color  para pared</t>
  </si>
  <si>
    <t>Logotipos para partidos políticosen trovicel con fondo blanco para mesa</t>
  </si>
  <si>
    <t>B-799</t>
  </si>
  <si>
    <t>B-997</t>
  </si>
  <si>
    <t>Credencial enmicada</t>
  </si>
  <si>
    <t>MARTHA PATRICIA ROSAS INZUNZA</t>
  </si>
  <si>
    <t>MARTHA PATRICIA</t>
  </si>
  <si>
    <t>INZUNZA</t>
  </si>
  <si>
    <t>ROIM680120MN3</t>
  </si>
  <si>
    <t>A01 291</t>
  </si>
  <si>
    <t>OFFICE DEPOT DE MEXICO S.A. DE C.V.</t>
  </si>
  <si>
    <t>ODM950324V2A</t>
  </si>
  <si>
    <t>Impres color opal t/c 1-50</t>
  </si>
  <si>
    <t>B-14501</t>
  </si>
  <si>
    <t>Servicio de impresión</t>
  </si>
  <si>
    <t>https://www.ieesinaloa.mx/wp-content/uploads/Transparencia/Comunicacion/Erogacionderecursosporcontrataciondeservicios/FormatoErogaciondeRecursos/601.pdf</t>
  </si>
  <si>
    <t>https://www.ieesinaloa.mx/wp-content/uploads/Transparencia/Comunicacion/Erogacionderecursosporcontrataciondeservicios/FormatoErogaciondeRecursos/602.pdf</t>
  </si>
  <si>
    <t>https://www.ieesinaloa.mx/wp-content/uploads/Transparencia/Comunicacion/Erogacionderecursosporcontrataciondeservicios/FormatoErogaciondeRecursos/603.pdf</t>
  </si>
  <si>
    <t>https://www.ieesinaloa.mx/wp-content/uploads/Transparencia/Comunicacion/Erogacionderecursosporcontrataciondeservicios/FormatoErogaciondeRecursos/604.pdf</t>
  </si>
  <si>
    <t>https://www.ieesinaloa.mx/wp-content/uploads/Transparencia/Comunicacion/Erogacionderecursosporcontrataciondeservicios/FormatoErogaciondeRecursos/605.pdf</t>
  </si>
  <si>
    <t>https://www.ieesinaloa.mx/wp-content/uploads/Transparencia/Comunicacion/Erogacionderecursosporcontrataciondeservicios/FormatoErogaciondeRecursos/606.pdf</t>
  </si>
  <si>
    <t>https://www.ieesinaloa.mx/wp-content/uploads/Transparencia/Comunicacion/Erogacionderecursosporcontrataciondeservicios/FormatoErogaciondeRecursos/607.pdf</t>
  </si>
  <si>
    <t>https://www.ieesinaloa.mx/wp-content/uploads/Transparencia/Comunicacion/Erogacionderecursosporcontrataciondeservicios/FormatoErogaciondeRecursos/608.pdf</t>
  </si>
  <si>
    <t>https://www.ieesinaloa.mx/wp-content/uploads/Transparencia/Comunicacion/Erogacionderecursosporcontrataciondeservicios/FormatoErogaciondeRecursos/609.pdf</t>
  </si>
  <si>
    <t>https://www.ieesinaloa.mx/wp-content/uploads/Transparencia/Comunicacion/Erogacionderecursosporcontrataciondeservicios/FormatoErogaciondeRecursos/610.pdf</t>
  </si>
  <si>
    <t>https://www.ieesinaloa.mx/wp-content/uploads/Transparencia/Comunicacion/Erogacionderecursosporcontrataciondeservicios/FormatoErogaciondeRecursos/611.pdf</t>
  </si>
  <si>
    <t>https://www.ieesinaloa.mx/wp-content/uploads/Transparencia/Comunicacion/Erogacionderecursosporcontrataciondeservicios/FormatoErogaciondeRecursos/612.pdf</t>
  </si>
  <si>
    <t>https://www.ieesinaloa.mx/wp-content/uploads/Transparencia/Comunicacion/Erogacionderecursosporcontrataciondeservicios/FormatoErogaciondeRecursos/613.pdf</t>
  </si>
  <si>
    <t>https://www.ieesinaloa.mx/wp-content/uploads/Transparencia/Comunicacion/Erogacionderecursosporcontrataciondeservicios/FormatoErogaciondeRecursos/614.pdf</t>
  </si>
  <si>
    <t>https://www.ieesinaloa.mx/wp-content/uploads/Transparencia/Comunicacion/Erogacionderecursosporcontrataciondeservicios/FormatoErogaciondeRecursos/615.pdf</t>
  </si>
  <si>
    <t>https://www.ieesinaloa.mx/wp-content/uploads/Transparencia/Comunicacion/Erogacionderecursosporcontrataciondeservicios/FormatoErogaciondeRecursos/616.pdf</t>
  </si>
  <si>
    <t>https://www.ieesinaloa.mx/wp-content/uploads/Transparencia/Comunicacion/Erogacionderecursosporcontrataciondeservicios/FormatoErogaciondeRecursos/617.pdf</t>
  </si>
  <si>
    <t>https://www.ieesinaloa.mx/wp-content/uploads/Transparencia/Comunicacion/Erogacionderecursosporcontrataciondeservicios/FormatoErogaciondeRecursos/618.pdf</t>
  </si>
  <si>
    <t>Publicacion campañas, hoy inicia el periodo para registro de…</t>
  </si>
  <si>
    <t>FACEBOOK IRELAND LIMITED</t>
  </si>
  <si>
    <t>IE9692928F</t>
  </si>
  <si>
    <t>Banner cargos a renovar proceso electoral local 2017 2018 correspondiente a el mes de abril de 2018</t>
  </si>
  <si>
    <t>Spot de 30 segundos sobre funcioario de casilla para proceso electoral local 2017 2018</t>
  </si>
  <si>
    <t>ESTEBAN RAFAEL VERDUGO URRECHA</t>
  </si>
  <si>
    <t>ESTEBAN RAFAEL</t>
  </si>
  <si>
    <t>VERDUGO</t>
  </si>
  <si>
    <t>URRECHA</t>
  </si>
  <si>
    <t>VEUE970528JT6</t>
  </si>
  <si>
    <t>Promoción de Instituto Electoral del Estado de Sinaloa</t>
  </si>
  <si>
    <t>Publicacion, hoy arrancamos nuestra campaña institucional…</t>
  </si>
  <si>
    <t>Publicacion, porque tu partiicpacion va mas alla del voto</t>
  </si>
  <si>
    <t>Publicacion, no te quedes sin participar en estas…</t>
  </si>
  <si>
    <t>Banner de promocion del voto para el proceso electoral local 2017 2018</t>
  </si>
  <si>
    <t>Difusion de banner del Instituto Electoral del Estado de Sinaloa para el proceso electoral 2017 2018 correspondiente al mes de mayo 2018</t>
  </si>
  <si>
    <t>AA602</t>
  </si>
  <si>
    <t>Servicio de perifoneo  en Escuinapa</t>
  </si>
  <si>
    <t>Servicio de Perifoneo en San Ignacio</t>
  </si>
  <si>
    <t>Servicio de perifoneo en Cosala</t>
  </si>
  <si>
    <t>Servicio de perifoneo en Elota</t>
  </si>
  <si>
    <t>Servicio de perifoneo en El Rosario</t>
  </si>
  <si>
    <t>Servicio de perifoneo dia domingo en la localidad Escuinapa San Ignacio Cosala Elota y Rosario</t>
  </si>
  <si>
    <t>NOLBERTO MEZA ROMERO</t>
  </si>
  <si>
    <t>NOLBERTO</t>
  </si>
  <si>
    <t>MEZA</t>
  </si>
  <si>
    <t>ROMERO</t>
  </si>
  <si>
    <t>MERN760606615</t>
  </si>
  <si>
    <t>HECTOR JAVIER MUÑOZ ROBLEDO</t>
  </si>
  <si>
    <t>HECTOR JAVIER</t>
  </si>
  <si>
    <t>MUÑOZ</t>
  </si>
  <si>
    <t>ROBLEDO</t>
  </si>
  <si>
    <t>MURH600829LR5</t>
  </si>
  <si>
    <t>Difusion del banner de publicidad del iees en la pagina wwwnoticiasqueinforman.comdel mes de mayo</t>
  </si>
  <si>
    <t>A 11</t>
  </si>
  <si>
    <t>LD NOTICIAS S.A. DE C.V.</t>
  </si>
  <si>
    <t>LNO0602135YA</t>
  </si>
  <si>
    <t>8314 FLD</t>
  </si>
  <si>
    <t>MOBUSIN SA DE CV</t>
  </si>
  <si>
    <t>MOB171218AJ1</t>
  </si>
  <si>
    <t>Renta de espacio publicitario en parabuses</t>
  </si>
  <si>
    <t>Banner de promocion del voto para el proceso electoral local del Instituto Electoral del Estado de Sinaloa</t>
  </si>
  <si>
    <t>GPM GRUPO PROMOMEDIOS CULIACAN SA DE CV</t>
  </si>
  <si>
    <t>GGP0090706QA5</t>
  </si>
  <si>
    <t>O-14428</t>
  </si>
  <si>
    <t>Publicidad del mes de mayo 2018</t>
  </si>
  <si>
    <t>MARCO ANTONIO LIZARRAGA SAUCEDO</t>
  </si>
  <si>
    <t>MARCO ANTONIO</t>
  </si>
  <si>
    <t>LIZARRAGA</t>
  </si>
  <si>
    <t>SAUCEDO</t>
  </si>
  <si>
    <t>LISM7910103Z9</t>
  </si>
  <si>
    <t>Banner de difusion del IEES para promocion del voto para proceso electoral local 2017 2018 correspondiente almes de mayo 2018</t>
  </si>
  <si>
    <t>FELIPE DE JESUS VIZCARRA GRAVE</t>
  </si>
  <si>
    <t>FELIPE DE JESUS</t>
  </si>
  <si>
    <t>VIZACARRA</t>
  </si>
  <si>
    <t>GRAVE</t>
  </si>
  <si>
    <t>VIGF671110267</t>
  </si>
  <si>
    <t>Banner del IEES para promocion del voto proceso electoral local 2017 2018</t>
  </si>
  <si>
    <t>GRUPO CHAVEZ RADIOCAST S.A. DE C.V.</t>
  </si>
  <si>
    <t>GCR0912211327</t>
  </si>
  <si>
    <t>MOC 10007</t>
  </si>
  <si>
    <t>Publicidad en revista Bien Informado mayo 2018</t>
  </si>
  <si>
    <t>BIEN INFORMADO S.A. DE C.V.</t>
  </si>
  <si>
    <t>BIN990628519</t>
  </si>
  <si>
    <t>MICHELLE ALEJANDRA CAMACHO ZAZUETA</t>
  </si>
  <si>
    <t>MICHELLE ALEJANDRA</t>
  </si>
  <si>
    <t>ZAZUETA</t>
  </si>
  <si>
    <t>CAZM891029MF3</t>
  </si>
  <si>
    <t>A 1303</t>
  </si>
  <si>
    <t>JORGE ARMANDO QUEVEDO BELTRAN</t>
  </si>
  <si>
    <t>JORGE ARMANDO</t>
  </si>
  <si>
    <t xml:space="preserve">QUEVEDO </t>
  </si>
  <si>
    <t>BELTRAN</t>
  </si>
  <si>
    <t>QUBJ800714KV5</t>
  </si>
  <si>
    <t>Cobertura publicitaria correspondiente a mayo del 2018</t>
  </si>
  <si>
    <t xml:space="preserve">Banner de promocion al voto para el proceso electoral local 2017 2018 </t>
  </si>
  <si>
    <t xml:space="preserve">GRUPO ADISCUSION SA DE CV </t>
  </si>
  <si>
    <t>GAD160215D93</t>
  </si>
  <si>
    <t>Banner promocion del voto para el proceso electoral local 2017 2018</t>
  </si>
  <si>
    <t>MEGA MEDIOS S.A. DE C.V.</t>
  </si>
  <si>
    <t>MME0301176J8</t>
  </si>
  <si>
    <t>MM14254</t>
  </si>
  <si>
    <t>Banner de difusion del voto del IEES para proceso electoral durante el mes de mayo</t>
  </si>
  <si>
    <t>ROBERTO EDUARDO RIBEIRO BONNER</t>
  </si>
  <si>
    <t>ROBERTO EDUARDO</t>
  </si>
  <si>
    <t>ROBEIRO</t>
  </si>
  <si>
    <t>BONNER</t>
  </si>
  <si>
    <t>RIBR670425RB3</t>
  </si>
  <si>
    <t>Publicacion Porque tu participacion va mas alla del voto</t>
  </si>
  <si>
    <t>Publicacion porque tu participacio va mas alla del voto</t>
  </si>
  <si>
    <t>Publicidad en sala Cineminuto</t>
  </si>
  <si>
    <t>GRUPO CINEMAS DEL PACIFICO SA DE CV</t>
  </si>
  <si>
    <t>GCP040316NX0</t>
  </si>
  <si>
    <t>A3544</t>
  </si>
  <si>
    <t xml:space="preserve">Servicios de publicidad banner escritorio </t>
  </si>
  <si>
    <t>TU DIARIO PUNTO MX SAPI DE CV</t>
  </si>
  <si>
    <t>TDP160606AJ1</t>
  </si>
  <si>
    <t>MZT 722</t>
  </si>
  <si>
    <t>Una publicacion de banner de promocion al voto para el proceso electoral local 2017 2018</t>
  </si>
  <si>
    <t>CELINA JANETH FONSECA GONZALEZ</t>
  </si>
  <si>
    <t>CELINA JANETH</t>
  </si>
  <si>
    <t>FONSECA</t>
  </si>
  <si>
    <t>GONZALEZ</t>
  </si>
  <si>
    <t>FOGC760204M13</t>
  </si>
  <si>
    <t>CARMEN AIDA OCHOA RIVERA</t>
  </si>
  <si>
    <t>CARMEN AIDA</t>
  </si>
  <si>
    <t>RIVERA</t>
  </si>
  <si>
    <t>OORC600910P50</t>
  </si>
  <si>
    <t>Banner de promocion</t>
  </si>
  <si>
    <t>Anuncio publicitario  revista Guia Universitaria</t>
  </si>
  <si>
    <t>JOSE GUADALUPE VERDUGO CHAVEZ</t>
  </si>
  <si>
    <t>JOSE GUADALUPE</t>
  </si>
  <si>
    <t>CHAVEZ</t>
  </si>
  <si>
    <t>VECG721212K68</t>
  </si>
  <si>
    <t>Publicacion Tu seras importante este 1 de julio porque</t>
  </si>
  <si>
    <t>Publicacion Ya ubicaste tu casilla para votar el domingo 1</t>
  </si>
  <si>
    <t>Publicacion a 12 dias para las elecciones2018</t>
  </si>
  <si>
    <t>Publicacion Estamos a pocos dias de definir el futuro de</t>
  </si>
  <si>
    <t>Servicio de produccion de spot durante periodo electoral Sinaloa 2018</t>
  </si>
  <si>
    <t>PEDRO VILLARREAL URIBE</t>
  </si>
  <si>
    <t>PEDRO</t>
  </si>
  <si>
    <t>VILLARREAL</t>
  </si>
  <si>
    <t>URIBE</t>
  </si>
  <si>
    <t>VIUP680807UT4</t>
  </si>
  <si>
    <t>MM14302</t>
  </si>
  <si>
    <t>AA517</t>
  </si>
  <si>
    <t>Difusion de banner del Instituto Electoral del Estado de Sinaloa</t>
  </si>
  <si>
    <t>Campaña publicitaria para incentivar el voto joven en Sinaloa</t>
  </si>
  <si>
    <t>JESUS ALBERTO SOBERANES ROJAS</t>
  </si>
  <si>
    <t>JESUS ALBERTO</t>
  </si>
  <si>
    <t>SOBERANES</t>
  </si>
  <si>
    <t>ROJAS</t>
  </si>
  <si>
    <t>SORJ900223881</t>
  </si>
  <si>
    <t>https://www.ieesinaloa.mx/wp-content/uploads/Transparencia/Comunicacion/Erogacionderecursosporcontrataciondeservicios/FormatoErogaciondeRecursos/619.pdf</t>
  </si>
  <si>
    <t>https://www.ieesinaloa.mx/wp-content/uploads/Transparencia/Comunicacion/Erogacionderecursosporcontrataciondeservicios/FormatoErogaciondeRecursos/620.pdf</t>
  </si>
  <si>
    <t>https://www.ieesinaloa.mx/wp-content/uploads/Transparencia/Comunicacion/Erogacionderecursosporcontrataciondeservicios/FormatoErogaciondeRecursos/621.pdf</t>
  </si>
  <si>
    <t>https://www.ieesinaloa.mx/wp-content/uploads/Transparencia/Comunicacion/Erogacionderecursosporcontrataciondeservicios/FormatoErogaciondeRecursos/622.pdf</t>
  </si>
  <si>
    <t>https://www.ieesinaloa.mx/wp-content/uploads/Transparencia/Comunicacion/Erogacionderecursosporcontrataciondeservicios/FormatoErogaciondeRecursos/623.pdf</t>
  </si>
  <si>
    <t>https://www.ieesinaloa.mx/wp-content/uploads/Transparencia/Comunicacion/Erogacionderecursosporcontrataciondeservicios/FormatoErogaciondeRecursos/624.pdf</t>
  </si>
  <si>
    <t>https://www.ieesinaloa.mx/wp-content/uploads/Transparencia/Comunicacion/Erogacionderecursosporcontrataciondeservicios/FormatoErogaciondeRecursos/625.pdf</t>
  </si>
  <si>
    <t>https://www.ieesinaloa.mx/wp-content/uploads/Transparencia/Comunicacion/Erogacionderecursosporcontrataciondeservicios/FormatoErogaciondeRecursos/626.pdf</t>
  </si>
  <si>
    <t>https://www.ieesinaloa.mx/wp-content/uploads/Transparencia/Comunicacion/Erogacionderecursosporcontrataciondeservicios/FormatoErogaciondeRecursos/627.pdf</t>
  </si>
  <si>
    <t>https://www.ieesinaloa.mx/wp-content/uploads/Transparencia/Comunicacion/Erogacionderecursosporcontrataciondeservicios/FormatoErogaciondeRecursos/628.pdf</t>
  </si>
  <si>
    <t>https://www.ieesinaloa.mx/wp-content/uploads/Transparencia/Comunicacion/Erogacionderecursosporcontrataciondeservicios/FormatoErogaciondeRecursos/629.pdf</t>
  </si>
  <si>
    <t>https://www.ieesinaloa.mx/wp-content/uploads/Transparencia/Comunicacion/Erogacionderecursosporcontrataciondeservicios/FormatoErogaciondeRecursos/630.pdf</t>
  </si>
  <si>
    <t>https://www.ieesinaloa.mx/wp-content/uploads/Transparencia/Comunicacion/Erogacionderecursosporcontrataciondeservicios/FormatoErogaciondeRecursos/631.pdf</t>
  </si>
  <si>
    <t>https://www.ieesinaloa.mx/wp-content/uploads/Transparencia/Comunicacion/Erogacionderecursosporcontrataciondeservicios/FormatoErogaciondeRecursos/632.pdf</t>
  </si>
  <si>
    <t>https://www.ieesinaloa.mx/wp-content/uploads/Transparencia/Comunicacion/Erogacionderecursosporcontrataciondeservicios/FormatoErogaciondeRecursos/633.pdf</t>
  </si>
  <si>
    <t>https://www.ieesinaloa.mx/wp-content/uploads/Transparencia/Comunicacion/Erogacionderecursosporcontrataciondeservicios/FormatoErogaciondeRecursos/634.pdf</t>
  </si>
  <si>
    <t>https://www.ieesinaloa.mx/wp-content/uploads/Transparencia/Comunicacion/Erogacionderecursosporcontrataciondeservicios/FormatoErogaciondeRecursos/635.pdf</t>
  </si>
  <si>
    <t>https://www.ieesinaloa.mx/wp-content/uploads/Transparencia/Comunicacion/Erogacionderecursosporcontrataciondeservicios/FormatoErogaciondeRecursos/636.pdf</t>
  </si>
  <si>
    <t>https://www.ieesinaloa.mx/wp-content/uploads/Transparencia/Comunicacion/Erogacionderecursosporcontrataciondeservicios/FormatoErogaciondeRecursos/637.pdf</t>
  </si>
  <si>
    <t>https://www.ieesinaloa.mx/wp-content/uploads/Transparencia/Comunicacion/Erogacionderecursosporcontrataciondeservicios/FormatoErogaciondeRecursos/638.pdf</t>
  </si>
  <si>
    <t>https://www.ieesinaloa.mx/wp-content/uploads/Transparencia/Comunicacion/Erogacionderecursosporcontrataciondeservicios/FormatoErogaciondeRecursos/639.pdf</t>
  </si>
  <si>
    <t>https://www.ieesinaloa.mx/wp-content/uploads/Transparencia/Comunicacion/Erogacionderecursosporcontrataciondeservicios/FormatoErogaciondeRecursos/640.pdf</t>
  </si>
  <si>
    <t>https://www.ieesinaloa.mx/wp-content/uploads/Transparencia/Comunicacion/Erogacionderecursosporcontrataciondeservicios/FormatoErogaciondeRecursos/641.pdf</t>
  </si>
  <si>
    <t>https://www.ieesinaloa.mx/wp-content/uploads/Transparencia/Comunicacion/Erogacionderecursosporcontrataciondeservicios/FormatoErogaciondeRecursos/642.pdf</t>
  </si>
  <si>
    <t>https://www.ieesinaloa.mx/wp-content/uploads/Transparencia/Comunicacion/Erogacionderecursosporcontrataciondeservicios/FormatoErogaciondeRecursos/643.pdf</t>
  </si>
  <si>
    <t>https://www.ieesinaloa.mx/wp-content/uploads/Transparencia/Comunicacion/Erogacionderecursosporcontrataciondeservicios/FormatoErogaciondeRecursos/644.pdf</t>
  </si>
  <si>
    <t>https://www.ieesinaloa.mx/wp-content/uploads/Transparencia/Comunicacion/Erogacionderecursosporcontrataciondeservicios/FormatoErogaciondeRecursos/645.pdf</t>
  </si>
  <si>
    <t>https://www.ieesinaloa.mx/wp-content/uploads/Transparencia/Comunicacion/Erogacionderecursosporcontrataciondeservicios/FormatoErogaciondeRecursos/646.pdf</t>
  </si>
  <si>
    <t>https://www.ieesinaloa.mx/wp-content/uploads/Transparencia/Comunicacion/Erogacionderecursosporcontrataciondeservicios/FormatoErogaciondeRecursos/647.pdf</t>
  </si>
  <si>
    <t>https://www.ieesinaloa.mx/wp-content/uploads/Transparencia/Comunicacion/Erogacionderecursosporcontrataciondeservicios/FormatoErogaciondeRecursos/648.pdf</t>
  </si>
  <si>
    <t>https://www.ieesinaloa.mx/wp-content/uploads/Transparencia/Comunicacion/Erogacionderecursosporcontrataciondeservicios/FormatoErogaciondeRecursos/649.pdf</t>
  </si>
  <si>
    <t>https://www.ieesinaloa.mx/wp-content/uploads/Transparencia/Comunicacion/Erogacionderecursosporcontrataciondeservicios/FormatoErogaciondeRecursos/650.pdf</t>
  </si>
  <si>
    <t>https://www.ieesinaloa.mx/wp-content/uploads/Transparencia/Comunicacion/Erogacionderecursosporcontrataciondeservicios/FormatoErogaciondeRecursos/651.pdf</t>
  </si>
  <si>
    <t>https://www.ieesinaloa.mx/wp-content/uploads/Transparencia/Comunicacion/Erogacionderecursosporcontrataciondeservicios/FormatoErogaciondeRecursos/652.pdf</t>
  </si>
  <si>
    <t>https://www.ieesinaloa.mx/wp-content/uploads/Transparencia/Comunicacion/Erogacionderecursosporcontrataciondeservicios/FormatoErogaciondeRecursos/653.pdf</t>
  </si>
  <si>
    <t>https://www.ieesinaloa.mx/wp-content/uploads/Transparencia/Comunicacion/Erogacionderecursosporcontrataciondeservicios/FormatoErogaciondeRecursos/654.pdf</t>
  </si>
  <si>
    <t>https://www.ieesinaloa.mx/wp-content/uploads/Transparencia/Comunicacion/Erogacionderecursosporcontrataciondeservicios/FormatoErogaciondeRecursos/655.pdf</t>
  </si>
  <si>
    <t>https://www.ieesinaloa.mx/wp-content/uploads/Transparencia/Comunicacion/Erogacionderecursosporcontrataciondeservicios/FormatoErogaciondeRecursos/656.pdf</t>
  </si>
  <si>
    <t>https://www.ieesinaloa.mx/wp-content/uploads/Transparencia/Comunicacion/Erogacionderecursosporcontrataciondeservicios/FormatoErogaciondeRecursos/657.pdf</t>
  </si>
  <si>
    <t>https://www.ieesinaloa.mx/wp-content/uploads/Transparencia/Comunicacion/Erogacionderecursosporcontrataciondeservicios/FormatoErogaciondeRecursos/658.pdf</t>
  </si>
  <si>
    <t>https://www.ieesinaloa.mx/wp-content/uploads/Transparencia/Comunicacion/Erogacionderecursosporcontrataciondeservicios/FormatoErogaciondeRecursos/659.pdf</t>
  </si>
  <si>
    <t>https://www.ieesinaloa.mx/wp-content/uploads/Transparencia/Comunicacion/Erogacionderecursosporcontrataciondeservicios/FormatoErogaciondeRecursos/660.pdf</t>
  </si>
  <si>
    <t>https://www.ieesinaloa.mx/wp-content/uploads/Transparencia/Comunicacion/Erogacionderecursosporcontrataciondeservicios/FormatoErogaciondeRecursos/661.pdf</t>
  </si>
  <si>
    <t>https://www.ieesinaloa.mx/wp-content/uploads/Transparencia/Comunicacion/Erogacionderecursosporcontrataciondeservicios/FormatoErogaciondeRecursos/662.pdf</t>
  </si>
  <si>
    <t>https://www.ieesinaloa.mx/wp-content/uploads/Transparencia/Comunicacion/Erogacionderecursosporcontrataciondeservicios/FormatoErogaciondeRecursos/663.pdf</t>
  </si>
  <si>
    <t>https://www.ieesinaloa.mx/wp-content/uploads/Transparencia/Comunicacion/Erogacionderecursosporcontrataciondeservicios/FormatoErogaciondeRecursos/664.pdf</t>
  </si>
  <si>
    <t>https://www.ieesinaloa.mx/wp-content/uploads/Transparencia/Comunicacion/Erogacionderecursosporcontrataciondeservicios/FormatoErogaciondeRecursos/665.pdf</t>
  </si>
  <si>
    <t>https://www.ieesinaloa.mx/wp-content/uploads/Transparencia/Comunicacion/Erogacionderecursosporcontrataciondeservicios/FormatoErogaciondeRecursos/666.pdf</t>
  </si>
  <si>
    <t>https://www.ieesinaloa.mx/wp-content/uploads/Transparencia/Comunicacion/Erogacionderecursosporcontrataciondeservicios/FormatoErogaciondeRecursos/667.pdf</t>
  </si>
  <si>
    <t>https://www.ieesinaloa.mx/wp-content/uploads/Transparencia/Comunicacion/Erogacionderecursosporcontrataciondeservicios/FormatoErogaciondeRecursos/668.pdf</t>
  </si>
  <si>
    <t>https://www.ieesinaloa.mx/wp-content/uploads/Transparencia/Comunicacion/Erogacionderecursosporcontrataciondeservicios/FormatoErogaciondeRecursos/669.pdf</t>
  </si>
  <si>
    <t>https://www.ieesinaloa.mx/wp-content/uploads/Transparencia/Comunicacion/Erogacionderecursosporcontrataciondeservicios/FormatoErogaciondeRecursos/670.pdf</t>
  </si>
  <si>
    <t>https://www.ieesinaloa.mx/wp-content/uploads/Transparencia/Comunicacion/Erogacionderecursosporcontrataciondeservicios/FormatoErogaciondeRecursos/671.pdf</t>
  </si>
  <si>
    <t>https://www.ieesinaloa.mx/wp-content/uploads/Transparencia/Comunicacion/Erogacionderecursosporcontrataciondeservicios/FormatoErogaciondeRecursos/672.pdf</t>
  </si>
  <si>
    <t>https://www.ieesinaloa.mx/wp-content/uploads/Transparencia/Comunicacion/Erogacionderecursosporcontrataciondeservicios/FormatoErogaciondeRecursos/673.pdf</t>
  </si>
  <si>
    <t>https://www.ieesinaloa.mx/wp-content/uploads/Transparencia/Comunicacion/Erogacionderecursosporcontrataciondeservicios/FormatoErogaciondeRecursos/674.pdf</t>
  </si>
  <si>
    <t>https://www.ieesinaloa.mx/wp-content/uploads/Transparencia/Comunicacion/Erogacionderecursosporcontrataciondeservicios/FormatoErogaciondeRecursos/675.pdf</t>
  </si>
  <si>
    <t>https://www.ieesinaloa.mx/wp-content/uploads/Transparencia/Comunicacion/Erogacionderecursosporcontrataciondeservicios/FormatoErogaciondeRecursos/676.pdf</t>
  </si>
  <si>
    <t>https://www.ieesinaloa.mx/wp-content/uploads/Transparencia/Comunicacion/Erogacionderecursosporcontrataciondeservicios/FormatoErogaciondeRecursos/677.pdf</t>
  </si>
  <si>
    <t>https://www.ieesinaloa.mx/wp-content/uploads/Transparencia/Comunicacion/Erogacionderecursosporcontrataciondeservicios/FormatoErogaciondeRecursos/678.pdf</t>
  </si>
  <si>
    <t>https://www.ieesinaloa.mx/wp-content/uploads/Transparencia/Comunicacion/Erogacionderecursosporcontrataciondeservicios/FormatoErogaciondeRecursos/679.pdf</t>
  </si>
  <si>
    <t>MZT 745</t>
  </si>
  <si>
    <t xml:space="preserve">Servicios de publicidad banner movil banner escritorio </t>
  </si>
  <si>
    <t>JORGE LUIS TELLES SALAZAR</t>
  </si>
  <si>
    <t>JORGE LUIS</t>
  </si>
  <si>
    <t>TELLES</t>
  </si>
  <si>
    <t>SALAZAR</t>
  </si>
  <si>
    <t>TESJ541122KVA</t>
  </si>
  <si>
    <t>Banner de difusion del IEES para promocion del voto para proceso electoral local 2017 2018 correspondiente almes de junio  2018</t>
  </si>
  <si>
    <t>Banner de difusion del IEES para promocion del voto para proceso electoral local 2017 2018 correspondiente al mes de junio de 2018</t>
  </si>
  <si>
    <t xml:space="preserve">Banner de difusion del IEES para promocion de voto para proceso electoral local 2017 2018 correspondiente al mes de junio del presente año </t>
  </si>
  <si>
    <t>Banner de difusion del IEES para promocion del voto para proceso electoral local 2017 2018 correspondiente al mes de junio del presente año</t>
  </si>
  <si>
    <t>A 14</t>
  </si>
  <si>
    <t>RODOLFO ALEJANDRA BAZUA HERNANDEZ</t>
  </si>
  <si>
    <t>RODOLFO ALEJANDRO</t>
  </si>
  <si>
    <t>BAZUA</t>
  </si>
  <si>
    <t>HERNANDEZ</t>
  </si>
  <si>
    <t>BAHR580705LF7</t>
  </si>
  <si>
    <t xml:space="preserve">Renta de espectaculares </t>
  </si>
  <si>
    <t>O-14594</t>
  </si>
  <si>
    <t>RIBEIRO</t>
  </si>
  <si>
    <t>Produccion de video</t>
  </si>
  <si>
    <t>RAMONA ELISA ANGULO PARRA</t>
  </si>
  <si>
    <t xml:space="preserve">RAMONA ELISA </t>
  </si>
  <si>
    <t>ANGULO</t>
  </si>
  <si>
    <t>AUPR7007301W8</t>
  </si>
  <si>
    <t>Banner de difusion del IEES para promocion del voto para proceso electoral local 2017 2018 correspondiente al mes de mayo del presente año</t>
  </si>
  <si>
    <t>Publicidad en revista Bien Informado junio 2018</t>
  </si>
  <si>
    <t>A 1364</t>
  </si>
  <si>
    <t>MOC 10080</t>
  </si>
  <si>
    <t>Banner de promocion del voto para proceso electoral local 2017 2018</t>
  </si>
  <si>
    <t>REPORTEROS EN SA DE CV</t>
  </si>
  <si>
    <t>REP021111N12</t>
  </si>
  <si>
    <t>Anuncio publicitario  revista Circulos</t>
  </si>
  <si>
    <t>AB-563</t>
  </si>
  <si>
    <t>GRUPO POTENCIAL INTEGRAL DE CULIACAN SA DE CV</t>
  </si>
  <si>
    <t>GPI161104RT6</t>
  </si>
  <si>
    <t>Proyecto web APP ubica tu casilla</t>
  </si>
  <si>
    <t>https://www.ieesinaloa.mx/wp-content/uploads/Transparencia/Comunicacion/Erogacionderecursosporcontrataciondeservicios/FormatoErogaciondeRecursos/680.pdf</t>
  </si>
  <si>
    <t>https://www.ieesinaloa.mx/wp-content/uploads/Transparencia/Comunicacion/Erogacionderecursosporcontrataciondeservicios/FormatoErogaciondeRecursos/681.pdf</t>
  </si>
  <si>
    <t>https://www.ieesinaloa.mx/wp-content/uploads/Transparencia/Comunicacion/Erogacionderecursosporcontrataciondeservicios/FormatoErogaciondeRecursos/6782pdf</t>
  </si>
  <si>
    <t>https://www.ieesinaloa.mx/wp-content/uploads/Transparencia/Comunicacion/Erogacionderecursosporcontrataciondeservicios/FormatoErogaciondeRecursos/683.pdf</t>
  </si>
  <si>
    <t>https://www.ieesinaloa.mx/wp-content/uploads/Transparencia/Comunicacion/Erogacionderecursosporcontrataciondeservicios/FormatoErogaciondeRecursos/684.pdf</t>
  </si>
  <si>
    <t>https://www.ieesinaloa.mx/wp-content/uploads/Transparencia/Comunicacion/Erogacionderecursosporcontrataciondeservicios/FormatoErogaciondeRecursos/685.pdf</t>
  </si>
  <si>
    <t>https://www.ieesinaloa.mx/wp-content/uploads/Transparencia/Comunicacion/Erogacionderecursosporcontrataciondeservicios/FormatoErogaciondeRecursos/686.pdf</t>
  </si>
  <si>
    <t>https://www.ieesinaloa.mx/wp-content/uploads/Transparencia/Comunicacion/Erogacionderecursosporcontrataciondeservicios/FormatoErogaciondeRecursos/687.pdf</t>
  </si>
  <si>
    <t>https://www.ieesinaloa.mx/wp-content/uploads/Transparencia/Comunicacion/Erogacionderecursosporcontrataciondeservicios/FormatoErogaciondeRecursos/688.pdf</t>
  </si>
  <si>
    <t>https://www.ieesinaloa.mx/wp-content/uploads/Transparencia/Comunicacion/Erogacionderecursosporcontrataciondeservicios/FormatoErogaciondeRecursos/689.pdf</t>
  </si>
  <si>
    <t>https://www.ieesinaloa.mx/wp-content/uploads/Transparencia/Comunicacion/Erogacionderecursosporcontrataciondeservicios/FormatoErogaciondeRecursos/690.pdf</t>
  </si>
  <si>
    <t>https://www.ieesinaloa.mx/wp-content/uploads/Transparencia/Comunicacion/Erogacionderecursosporcontrataciondeservicios/FormatoErogaciondeRecursos/691.pdf</t>
  </si>
  <si>
    <t>https://www.ieesinaloa.mx/wp-content/uploads/Transparencia/Comunicacion/Erogacionderecursosporcontrataciondeservicios/FormatoErogaciondeRecursos/692.pdf</t>
  </si>
  <si>
    <t>https://www.ieesinaloa.mx/wp-content/uploads/Transparencia/Comunicacion/Erogacionderecursosporcontrataciondeservicios/FormatoErogaciondeRecursos/693.pdf</t>
  </si>
  <si>
    <t>https://www.ieesinaloa.mx/wp-content/uploads/Transparencia/Comunicacion/Erogacionderecursosporcontrataciondeservicios/FormatoErogaciondeRecursos/694.pdf</t>
  </si>
  <si>
    <t>https://www.ieesinaloa.mx/wp-content/uploads/Transparencia/Comunicacion/Erogacionderecursosporcontrataciondeservicios/FormatoErogaciondeRecursos/695.pdf</t>
  </si>
  <si>
    <t>https://www.ieesinaloa.mx/wp-content/uploads/Transparencia/Comunicacion/Erogacionderecursosporcontrataciondeservicios/FormatoErogaciondeRecursos/696.pdf</t>
  </si>
  <si>
    <t>https://www.ieesinaloa.mx/wp-content/uploads/Transparencia/Comunicacion/Erogacionderecursosporcontrataciondeservicios/FormatoErogaciondeRecursos/697.pdf</t>
  </si>
  <si>
    <t>https://www.ieesinaloa.mx/wp-content/uploads/Transparencia/Comunicacion/Erogacionderecursosporcontrataciondeservicios/FormatoErogaciondeRecursos/698.pdf</t>
  </si>
  <si>
    <t>https://www.ieesinaloa.mx/wp-content/uploads/Transparencia/Comunicacion/Erogacionderecursosporcontrataciondeservicios/FormatoErogaciondeRecursos/699.pdf</t>
  </si>
  <si>
    <t>https://www.ieesinaloa.mx/wp-content/uploads/Transparencia/Comunicacion/Erogacionderecursosporcontrataciondeservicios/FormatoErogaciondeRecursos/700.pdf</t>
  </si>
  <si>
    <t>https://www.ieesinaloa.mx/wp-content/uploads/Transparencia/Comunicacion/Erogacionderecursosporcontrataciondeservicios/FormatoErogaciondeRecursos/701.pdf</t>
  </si>
  <si>
    <t>https://www.ieesinaloa.mx/wp-content/uploads/Transparencia/Comunicacion/Erogacionderecursosporcontrataciondeservicios/FormatoErogaciondeRecursos/702.pdf</t>
  </si>
  <si>
    <t>https://www.ieesinaloa.mx/wp-content/uploads/Transparencia/Comunicacion/Erogacionderecursosporcontrataciondeservicios/FormatoErogaciondeRecursos/703.pdf</t>
  </si>
  <si>
    <t>B-973</t>
  </si>
  <si>
    <t>Peridico Oficial</t>
  </si>
  <si>
    <t xml:space="preserve">Impresión splash doble carta </t>
  </si>
  <si>
    <t xml:space="preserve">Copia Carta B&amp;N </t>
  </si>
  <si>
    <t xml:space="preserve">Impresion a color opal  </t>
  </si>
  <si>
    <t>Papelería impresa</t>
  </si>
  <si>
    <t>PRUDENCIO SOTO SANTOS</t>
  </si>
  <si>
    <t>PRUDENCIO</t>
  </si>
  <si>
    <t>SOTO</t>
  </si>
  <si>
    <t>SANTOS</t>
  </si>
  <si>
    <t>SOSP430616R41</t>
  </si>
  <si>
    <t>A717</t>
  </si>
  <si>
    <t>Renta de internet</t>
  </si>
  <si>
    <t>Impresiona color</t>
  </si>
  <si>
    <t>Reconocimiento</t>
  </si>
  <si>
    <t>CYBER Y PAPELERIA CACHI</t>
  </si>
  <si>
    <t>SOAY87204Y8</t>
  </si>
  <si>
    <t>Hojas impresas</t>
  </si>
  <si>
    <t>A01 425</t>
  </si>
  <si>
    <t>Hoja membretada tamaño carta opalina impreso un solo lado a color</t>
  </si>
  <si>
    <t>B-974</t>
  </si>
  <si>
    <t>Reconocimientos impresión en opalina gruesa</t>
  </si>
  <si>
    <t xml:space="preserve">Impresiones </t>
  </si>
  <si>
    <t>MARIA TERESA SOTO VALDEZ</t>
  </si>
  <si>
    <t>MARIA TERESA</t>
  </si>
  <si>
    <t xml:space="preserve">SOTO </t>
  </si>
  <si>
    <t>VALDEZ</t>
  </si>
  <si>
    <t>SOVT830811JNA</t>
  </si>
  <si>
    <t>B-14806</t>
  </si>
  <si>
    <t>Copia color opalina carta</t>
  </si>
  <si>
    <t>Folder fashion vainilla</t>
  </si>
  <si>
    <t>GLORIA TIRADO LIZARRAGA</t>
  </si>
  <si>
    <t>GLORIA</t>
  </si>
  <si>
    <t>TIRADO</t>
  </si>
  <si>
    <t>TILG560502G87</t>
  </si>
  <si>
    <t>FACT564</t>
  </si>
  <si>
    <t>Kit de copias</t>
  </si>
  <si>
    <t xml:space="preserve">Tablero tamaño carta </t>
  </si>
  <si>
    <t>B-976</t>
  </si>
  <si>
    <t>Lona a color con funda</t>
  </si>
  <si>
    <t>B-977</t>
  </si>
  <si>
    <t>PVZ4865</t>
  </si>
  <si>
    <t>Campaña del CEJE para incentivar el voto juvenil y promocion en redes soaicles</t>
  </si>
  <si>
    <t>Banner de campaña institucional mas alla delv oto difundida durante el mes de agosto 2018</t>
  </si>
  <si>
    <t>Banner de difusion del mes</t>
  </si>
  <si>
    <t>Banner de difusion institutcional del IEES</t>
  </si>
  <si>
    <t>Banner de difusion del IEES del mes de septiembre 2018</t>
  </si>
  <si>
    <t xml:space="preserve">ROSAS </t>
  </si>
  <si>
    <t>Banner de difusion del IEES</t>
  </si>
  <si>
    <t>Publicacion de banner de difusion del IEES en pag de internet jorgeluistelles.com en el mes de septiembre 2018</t>
  </si>
  <si>
    <t>H-172</t>
  </si>
  <si>
    <t>FABIOLA CONCEPCION JACOBO MARTINEZ</t>
  </si>
  <si>
    <t>FABIOLA CONCEPCION</t>
  </si>
  <si>
    <t xml:space="preserve">JACOBO </t>
  </si>
  <si>
    <t>MARTINEZ</t>
  </si>
  <si>
    <t>JAMF780410DS0</t>
  </si>
  <si>
    <t>Banner de difusion del IEES mes de septiembre 2018</t>
  </si>
  <si>
    <t>Banner de difusion del IEES del mes de septiembre en la pagina web entreredes.com</t>
  </si>
  <si>
    <t>Difusion de programa institucional del iees</t>
  </si>
  <si>
    <t>MM 14656</t>
  </si>
  <si>
    <t>Banner de promocion institucional del IEES</t>
  </si>
  <si>
    <t>Spot institucional del EES</t>
  </si>
  <si>
    <t>Una publicacion de banner de difusion IEES durante el mes de septiembre</t>
  </si>
  <si>
    <t>GCP040316NX6</t>
  </si>
  <si>
    <t>A3753</t>
  </si>
  <si>
    <t>A3754</t>
  </si>
  <si>
    <t>https://www.ieesinaloa.mx/wp-content/uploads/Transparencia/Comunicacion/Erogacionderecursosporcontrataciondeservicios/FormatoErogaciondeRecursos/704.pdf</t>
  </si>
  <si>
    <t>https://www.ieesinaloa.mx/wp-content/uploads/Transparencia/Comunicacion/Erogacionderecursosporcontrataciondeservicios/FormatoErogaciondeRecursos/705.pdf</t>
  </si>
  <si>
    <t>https://www.ieesinaloa.mx/wp-content/uploads/Transparencia/Comunicacion/Erogacionderecursosporcontrataciondeservicios/FormatoErogaciondeRecursos/706.pdf</t>
  </si>
  <si>
    <t>https://www.ieesinaloa.mx/wp-content/uploads/Transparencia/Comunicacion/Erogacionderecursosporcontrataciondeservicios/FormatoErogaciondeRecursos/707.pdf</t>
  </si>
  <si>
    <t>https://www.ieesinaloa.mx/wp-content/uploads/Transparencia/Comunicacion/Erogacionderecursosporcontrataciondeservicios/FormatoErogaciondeRecursos/708.pdf</t>
  </si>
  <si>
    <t>https://www.ieesinaloa.mx/wp-content/uploads/Transparencia/Comunicacion/Erogacionderecursosporcontrataciondeservicios/FormatoErogaciondeRecursos/709.pdf</t>
  </si>
  <si>
    <t>https://www.ieesinaloa.mx/wp-content/uploads/Transparencia/Comunicacion/Erogacionderecursosporcontrataciondeservicios/FormatoErogaciondeRecursos/710.pdf</t>
  </si>
  <si>
    <t>https://www.ieesinaloa.mx/wp-content/uploads/Transparencia/Comunicacion/Erogacionderecursosporcontrataciondeservicios/FormatoErogaciondeRecursos/711.pdf</t>
  </si>
  <si>
    <t>https://www.ieesinaloa.mx/wp-content/uploads/Transparencia/Comunicacion/Erogacionderecursosporcontrataciondeservicios/FormatoErogaciondeRecursos/712.pdf</t>
  </si>
  <si>
    <t>https://www.ieesinaloa.mx/wp-content/uploads/Transparencia/Comunicacion/Erogacionderecursosporcontrataciondeservicios/FormatoErogaciondeRecursos/713.pdf</t>
  </si>
  <si>
    <t>https://www.ieesinaloa.mx/wp-content/uploads/Transparencia/Comunicacion/Erogacionderecursosporcontrataciondeservicios/FormatoErogaciondeRecursos/714.pdf</t>
  </si>
  <si>
    <t>https://www.ieesinaloa.mx/wp-content/uploads/Transparencia/Comunicacion/Erogacionderecursosporcontrataciondeservicios/FormatoErogaciondeRecursos/715.pdf</t>
  </si>
  <si>
    <t>https://www.ieesinaloa.mx/wp-content/uploads/Transparencia/Comunicacion/Erogacionderecursosporcontrataciondeservicios/FormatoErogaciondeRecursos/716.pdf</t>
  </si>
  <si>
    <t>https://www.ieesinaloa.mx/wp-content/uploads/Transparencia/Comunicacion/Erogacionderecursosporcontrataciondeservicios/FormatoErogaciondeRecursos/717.pdf</t>
  </si>
  <si>
    <t>https://www.ieesinaloa.mx/wp-content/uploads/Transparencia/Comunicacion/Erogacionderecursosporcontrataciondeservicios/FormatoErogaciondeRecursos/718.pdf</t>
  </si>
  <si>
    <t>https://www.ieesinaloa.mx/wp-content/uploads/Transparencia/Comunicacion/Erogacionderecursosporcontrataciondeservicios/FormatoErogaciondeRecursos/719.pdf</t>
  </si>
  <si>
    <t>https://www.ieesinaloa.mx/wp-content/uploads/Transparencia/Comunicacion/Erogacionderecursosporcontrataciondeservicios/FormatoErogaciondeRecursos/720.pdf</t>
  </si>
  <si>
    <t>https://www.ieesinaloa.mx/wp-content/uploads/Transparencia/Comunicacion/Erogacionderecursosporcontrataciondeservicios/FormatoErogaciondeRecursos/721.pdf</t>
  </si>
  <si>
    <t>https://www.ieesinaloa.mx/wp-content/uploads/Transparencia/Comunicacion/Erogacionderecursosporcontrataciondeservicios/FormatoErogaciondeRecursos/722.pdf</t>
  </si>
  <si>
    <t>https://www.ieesinaloa.mx/wp-content/uploads/Transparencia/Comunicacion/Erogacionderecursosporcontrataciondeservicios/FormatoErogaciondeRecursos/723.pdf</t>
  </si>
  <si>
    <t>https://www.ieesinaloa.mx/wp-content/uploads/Transparencia/Comunicacion/Erogacionderecursosporcontrataciondeservicios/FormatoErogaciondeRecursos/724.pdf</t>
  </si>
  <si>
    <t>https://www.ieesinaloa.mx/wp-content/uploads/Transparencia/Comunicacion/Erogacionderecursosporcontrataciondeservicios/FormatoErogaciondeRecursos/725.pdf</t>
  </si>
  <si>
    <t>https://www.ieesinaloa.mx/wp-content/uploads/Transparencia/Comunicacion/Erogacionderecursosporcontrataciondeservicios/FormatoErogaciondeRecursos/726.pdf</t>
  </si>
  <si>
    <t>https://www.ieesinaloa.mx/wp-content/uploads/Transparencia/Comunicacion/Erogacionderecursosporcontrataciondeservicios/FormatoErogaciondeRecursos/727.pdf</t>
  </si>
  <si>
    <t>https://www.ieesinaloa.mx/wp-content/uploads/Transparencia/Comunicacion/Erogacionderecursosporcontrataciondeservicios/FormatoErogaciondeRecursos/728.pdf</t>
  </si>
  <si>
    <t>https://www.ieesinaloa.mx/wp-content/uploads/Transparencia/Comunicacion/Erogacionderecursosporcontrataciondeservicios/FormatoErogaciondeRecursos/729.pdf</t>
  </si>
  <si>
    <t>https://www.ieesinaloa.mx/wp-content/uploads/Transparencia/Comunicacion/Erogacionderecursosporcontrataciondeservicios/FormatoErogaciondeRecursos/730.pdf</t>
  </si>
  <si>
    <t>https://www.ieesinaloa.mx/wp-content/uploads/Transparencia/Comunicacion/Erogacionderecursosporcontrataciondeservicios/FormatoErogaciondeRecursos/731.pdf</t>
  </si>
  <si>
    <t>https://www.ieesinaloa.mx/wp-content/uploads/Transparencia/Comunicacion/Erogacionderecursosporcontrataciondeservicios/FormatoErogaciondeRecursos/732.pdf</t>
  </si>
  <si>
    <t>https://www.ieesinaloa.mx/wp-content/uploads/Transparencia/Comunicacion/Erogacionderecursosporcontrataciondeservicios/FormatoErogaciondeRecursos/733.pdf</t>
  </si>
  <si>
    <t>https://www.ieesinaloa.mx/wp-content/uploads/Transparencia/Comunicacion/Erogacionderecursosporcontrataciondeservicios/FormatoErogaciondeRecursos/734.pdf</t>
  </si>
  <si>
    <t>https://www.ieesinaloa.mx/wp-content/uploads/Transparencia/Comunicacion/Erogacionderecursosporcontrataciondeservicios/FormatoErogaciondeRecursos/735.pdf</t>
  </si>
  <si>
    <t>https://www.ieesinaloa.mx/wp-content/uploads/Transparencia/Comunicacion/Erogacionderecursosporcontrataciondeservicios/FormatoErogaciondeRecursos/736.pdf</t>
  </si>
  <si>
    <t>https://www.ieesinaloa.mx/wp-content/uploads/Transparencia/Comunicacion/Erogacionderecursosporcontrataciondeservicios/FormatoErogaciondeRecursos/737.pdf</t>
  </si>
  <si>
    <t>https://www.ieesinaloa.mx/wp-content/uploads/Transparencia/Comunicacion/Erogacionderecursosporcontrataciondeservicios/FormatoErogaciondeRecursos/738.pdf</t>
  </si>
  <si>
    <t>https://www.ieesinaloa.mx/wp-content/uploads/Transparencia/Comunicacion/Erogacionderecursosporcontrataciondeservicios/FormatoErogaciondeRecursos/739.pdf</t>
  </si>
  <si>
    <t>https://www.ieesinaloa.mx/wp-content/uploads/Transparencia/Comunicacion/Erogacionderecursosporcontrataciondeservicios/FormatoErogaciondeRecursos/740.pdf</t>
  </si>
  <si>
    <t>https://www.ieesinaloa.mx/wp-content/uploads/Transparencia/Comunicacion/Erogacionderecursosporcontrataciondeservicios/FormatoErogaciondeRecursos/741.pdf</t>
  </si>
  <si>
    <t xml:space="preserve">Impresion color opal </t>
  </si>
  <si>
    <t xml:space="preserve">Impresion color doble carta </t>
  </si>
  <si>
    <t>Pieza banner impreso medioda 1 50 x 1 50 mts</t>
  </si>
  <si>
    <t>Pieza banner impreso medioda 64 x 50 cm mts</t>
  </si>
  <si>
    <t>ROSA DEL CARMEN ORDUÑO HERNANDEZ</t>
  </si>
  <si>
    <t xml:space="preserve">ROSA DEL CARMEN </t>
  </si>
  <si>
    <t>ORDUÑO</t>
  </si>
  <si>
    <t>OUHR720519DY7</t>
  </si>
  <si>
    <t>A721</t>
  </si>
  <si>
    <t>A722</t>
  </si>
  <si>
    <t>Libros de cuentos tamaño final 20 x 20 cm con 60 paginas totales portada impresa ambos lados a color en papel couche mate ede 216 grs con barniz brillante, interiores impresos en papel cultural de 75 grs</t>
  </si>
  <si>
    <t>Libro de Cuentos Letras, Colores y Valores de la Democracia Vol. 8, edicion 2016</t>
  </si>
  <si>
    <t>7-99 años</t>
  </si>
  <si>
    <t>Participacion Infantil</t>
  </si>
  <si>
    <t>B-1418</t>
  </si>
  <si>
    <t>Impresión de reconocimientos a color</t>
  </si>
  <si>
    <t>CIBER Y PAPALERIA CACHI</t>
  </si>
  <si>
    <t>CIBER Y PAPELERIA CACHI</t>
  </si>
  <si>
    <t>Copias e impresiones</t>
  </si>
  <si>
    <t>NORBERTO LEY PEREZ</t>
  </si>
  <si>
    <t>NORBERTO</t>
  </si>
  <si>
    <t>LEY</t>
  </si>
  <si>
    <t>PEREZ</t>
  </si>
  <si>
    <t>LEPN570602UJA</t>
  </si>
  <si>
    <t>70 Libretas clasicas de raya moleskine</t>
  </si>
  <si>
    <t>MIGUEL ANGEL MONTERO RODRIGUEZ</t>
  </si>
  <si>
    <t>MIGUEL ANGEL</t>
  </si>
  <si>
    <t>MONTERO</t>
  </si>
  <si>
    <t>RODRIGUEZ</t>
  </si>
  <si>
    <t>MORM760917V94</t>
  </si>
  <si>
    <t>A-1915</t>
  </si>
  <si>
    <t>Termo Model TMPS 52 terminado metalico con impresión del logo a 1 tinta</t>
  </si>
  <si>
    <t>B1403</t>
  </si>
  <si>
    <t>Libreta HL9050</t>
  </si>
  <si>
    <t>Anfora ANf006</t>
  </si>
  <si>
    <t>Bolsa SIN021</t>
  </si>
  <si>
    <t>Kit crayolas INS 100</t>
  </si>
  <si>
    <t>Plumas SH1450</t>
  </si>
  <si>
    <t xml:space="preserve">Separadores </t>
  </si>
  <si>
    <t>B1349</t>
  </si>
  <si>
    <t>Periodico Oficial</t>
  </si>
  <si>
    <t>Hoja membretada tamaño carta impresa un solo lado a color en papel opalina</t>
  </si>
  <si>
    <t>B-1676</t>
  </si>
  <si>
    <t>Lona con fundas 1 x 4 metros con fundas para pendones</t>
  </si>
  <si>
    <t>B-1624</t>
  </si>
  <si>
    <t>Resultado del Concurso Infantil de Cuento y Dibujo 2016</t>
  </si>
  <si>
    <t>Consulta Infantil y Juvenil</t>
  </si>
  <si>
    <t>B-1616</t>
  </si>
  <si>
    <t>Lona para display con ojillos y bastillas</t>
  </si>
  <si>
    <t>Centro de acopio en apoyo a damnificados por la tormenta tropical 19E ocurrida el jueves 20 de septiembre</t>
  </si>
  <si>
    <t>B-1617</t>
  </si>
  <si>
    <t>Concurso Estatal de Debate Universitario</t>
  </si>
  <si>
    <t>B-1618</t>
  </si>
  <si>
    <t>B-1619</t>
  </si>
  <si>
    <t>B-1620</t>
  </si>
  <si>
    <t>Concurso Estatal de Cuento y Dibujo</t>
  </si>
  <si>
    <t>Presentaciones de libro Letras, Colores y Valores de la Democracia Volumen 8</t>
  </si>
  <si>
    <t>B-1621</t>
  </si>
  <si>
    <t>B-1622</t>
  </si>
  <si>
    <t>16 dias de activismo contra la violencia de genero 2018</t>
  </si>
  <si>
    <t xml:space="preserve">Conferencia Magistral Crear Significado  con Farid Dieck </t>
  </si>
  <si>
    <t>B-1623</t>
  </si>
  <si>
    <t>Impresión de cintillo para urnas de 37 x 7</t>
  </si>
  <si>
    <t>lona de 90 x 70 cm con ojillos</t>
  </si>
  <si>
    <t>B-1643</t>
  </si>
  <si>
    <t>Conferencia Magistral entre el fracaso de la simulacion y consolidacion de la democracia paritaria en Mexico, la experiencia de las estrategias de Juanitas de Chiapas</t>
  </si>
  <si>
    <t>B-1634</t>
  </si>
  <si>
    <t>B-1633</t>
  </si>
  <si>
    <t>Presentacion de libro Juventud Cosmica Sinaloa y la obra democratica del nuevo milenio de Patricia Figueroa</t>
  </si>
  <si>
    <t>B-1632</t>
  </si>
  <si>
    <t>Libro de 132 paginas interiores a una tinta en papel cultural ahuesado de 90 gramos portadas a color en couche mate paloma con 2 solapas de 4 cm cada uno</t>
  </si>
  <si>
    <t>B-1638</t>
  </si>
  <si>
    <t>Impresión a color en papel couche 150 grs</t>
  </si>
  <si>
    <t>convocatoria para cuento</t>
  </si>
  <si>
    <t>Decimo Tercer Certamen Estatal de Cuento Escribo y comparto valores y el Decimo Quinto Concurso Estatal de Dibujo Los valores de la democracia</t>
  </si>
  <si>
    <t>B-1637</t>
  </si>
  <si>
    <t>Calendarios 2019 7 hojas impresas a color por ambos lados en papel couche 200 grs con barniz mate</t>
  </si>
  <si>
    <t xml:space="preserve">Calendarios 2019 </t>
  </si>
  <si>
    <t>B-1669</t>
  </si>
  <si>
    <t>Lona de 11 x 6 metros impresa a color un solo lado para bastidor con fundas los 4 lados</t>
  </si>
  <si>
    <t>B-1642</t>
  </si>
  <si>
    <t>Playera tipo dry fit color naranja varias tallas hombres y mujeres</t>
  </si>
  <si>
    <t>B-1635</t>
  </si>
  <si>
    <t>B-1641</t>
  </si>
  <si>
    <t>B-1639</t>
  </si>
  <si>
    <t>B-1675</t>
  </si>
  <si>
    <t>Lona</t>
  </si>
  <si>
    <t>Banner de difusion del iees</t>
  </si>
  <si>
    <t>Derivado al procedimiento de adquisicion no se requiere de la intervencion de comite de adquisiciones ya que se realizo compra directa.   No se cuenta con clave o número de campaña, aviso institucional o análogo porque este organo no lleva registro bajo u</t>
  </si>
  <si>
    <t>Banner de difusion de iees</t>
  </si>
  <si>
    <t>banner de difusion del iees</t>
  </si>
  <si>
    <t>anuncio publicitario en revista circulos</t>
  </si>
  <si>
    <t>CARMEN LOURDES CONTRERAS VALENZUELA</t>
  </si>
  <si>
    <t>CARMEN LOURDES</t>
  </si>
  <si>
    <t>CONTRERAS</t>
  </si>
  <si>
    <t>VALENZUELA</t>
  </si>
  <si>
    <t>COVC6501196V4</t>
  </si>
  <si>
    <t>ribeiro</t>
  </si>
  <si>
    <t>Difusion institucional del iees</t>
  </si>
  <si>
    <t>video institucional de campaña de difusion del iees</t>
  </si>
  <si>
    <t>campaña de difusion 2018-2019</t>
  </si>
  <si>
    <t>campaña de difusion</t>
  </si>
  <si>
    <t>campaña de difusion 2018</t>
  </si>
  <si>
    <t>ROSA</t>
  </si>
  <si>
    <t xml:space="preserve"> campaña de difusion 2018</t>
  </si>
  <si>
    <t>SERVICIOS EMPRESARIALES LENTEC S.A. DE C.V.</t>
  </si>
  <si>
    <t>SEL170809E29</t>
  </si>
  <si>
    <t>Publicacion iees en coordinacion con el Tribunual Electoral</t>
  </si>
  <si>
    <t>Publicacion quedan pocos dias para participar en el Decimo</t>
  </si>
  <si>
    <t>campaña de difusion 2019</t>
  </si>
  <si>
    <t>campaña de difusion 2020</t>
  </si>
  <si>
    <t>campaña de difusion 2021</t>
  </si>
  <si>
    <t>campaña de difusion 2022</t>
  </si>
  <si>
    <t>campaña de difusion 2023</t>
  </si>
  <si>
    <t>campaña de difusion 2024</t>
  </si>
  <si>
    <t>campaña de difusion 2025</t>
  </si>
  <si>
    <t>campaña de difusion 2026</t>
  </si>
  <si>
    <t>campaña de difusion 2027</t>
  </si>
  <si>
    <t>campaña de difusion 2028</t>
  </si>
  <si>
    <t>campaña de difusion 2029</t>
  </si>
  <si>
    <t>Conferencia magistral Crear significado por Farid Dieck</t>
  </si>
  <si>
    <t>Anuncio publicitario en revista circulos</t>
  </si>
  <si>
    <t>Cobertura publicitaria correspondiente a noviembre del 2018</t>
  </si>
  <si>
    <t>banner de difusion institucional del iees</t>
  </si>
  <si>
    <t>SADINSR, S.A. DE C.V.</t>
  </si>
  <si>
    <t>SAD180219712</t>
  </si>
  <si>
    <t>banner de campaña institucional mas alla delv oto difundida durante el mes de octubre y noviembre 2018</t>
  </si>
  <si>
    <t>campña de difusion</t>
  </si>
  <si>
    <t>MOC10513</t>
  </si>
  <si>
    <t>Videos para difusion en redes sociales 16 dias de activismo para erradicar la violencia contra las mujeres y niñas</t>
  </si>
  <si>
    <t>JUAN ANTONIO CASTRO PIMENTEL</t>
  </si>
  <si>
    <t>JUAN ANTONIO</t>
  </si>
  <si>
    <t>CASTRO</t>
  </si>
  <si>
    <t>PIMENTEL</t>
  </si>
  <si>
    <t>CAPJ800919EQ8</t>
  </si>
  <si>
    <t>BL062</t>
  </si>
  <si>
    <t>Banner para difusion en redes sociales durante el periodo de diciembre 2018</t>
  </si>
  <si>
    <t>BL063</t>
  </si>
  <si>
    <t>Produccion y edicion de videos para video Vlog institucional del iees</t>
  </si>
  <si>
    <t>empaque de libros de difusion</t>
  </si>
  <si>
    <t>MARGARITA DEL ROSARIO RODRIGUEZ ESCOBAR</t>
  </si>
  <si>
    <t>MARGARITA DEL ROSARIO</t>
  </si>
  <si>
    <t>ESCOBAR</t>
  </si>
  <si>
    <t>ROEM611001AF6</t>
  </si>
  <si>
    <t>Promocion de evento Evento Farid Dieck en Fan Page Féminas Magazine</t>
  </si>
  <si>
    <t>campaña institucional</t>
  </si>
  <si>
    <t>Banner de difusion del iees correspondiente al mes de noviembre 2018</t>
  </si>
  <si>
    <t>Difusion institucional del iees correspondiente a los meses de noviembre y diciembre de 2018</t>
  </si>
  <si>
    <t>anuncio publicitario en revista circulos diciembre 2018</t>
  </si>
  <si>
    <t>Banner de difusion del iees del mes de diciembre en la pagina entreredes</t>
  </si>
  <si>
    <t>Banner de difusion del iees correspondiente al mes de diciembre de 2018</t>
  </si>
  <si>
    <t>Publicidad de acciones institucionales</t>
  </si>
  <si>
    <t>https://www.ieesinaloa.mx/wp-content/uploads/Transparencia/Comunicacion/Erogacionderecursosporcontrataciondeservicios/FormatoErogaciondeRecursos/742.pdf</t>
  </si>
  <si>
    <t>https://www.ieesinaloa.mx/wp-content/uploads/Transparencia/Comunicacion/Erogacionderecursosporcontrataciondeservicios/FormatoErogaciondeRecursos/743.pdf</t>
  </si>
  <si>
    <t>https://www.ieesinaloa.mx/wp-content/uploads/Transparencia/Comunicacion/Erogacionderecursosporcontrataciondeservicios/FormatoErogaciondeRecursos/744.pdf</t>
  </si>
  <si>
    <t>https://www.ieesinaloa.mx/wp-content/uploads/Transparencia/Comunicacion/Erogacionderecursosporcontrataciondeservicios/FormatoErogaciondeRecursos/745.pdf</t>
  </si>
  <si>
    <t>https://www.ieesinaloa.mx/wp-content/uploads/Transparencia/Comunicacion/Erogacionderecursosporcontrataciondeservicios/FormatoErogaciondeRecursos/746.pdf</t>
  </si>
  <si>
    <t>https://www.ieesinaloa.mx/wp-content/uploads/Transparencia/Comunicacion/Erogacionderecursosporcontrataciondeservicios/FormatoErogaciondeRecursos/747.pdf</t>
  </si>
  <si>
    <t>https://www.ieesinaloa.mx/wp-content/uploads/Transparencia/Comunicacion/Erogacionderecursosporcontrataciondeservicios/FormatoErogaciondeRecursos/748.pdf</t>
  </si>
  <si>
    <t>https://www.ieesinaloa.mx/wp-content/uploads/Transparencia/Comunicacion/Erogacionderecursosporcontrataciondeservicios/FormatoErogaciondeRecursos/749.pdf</t>
  </si>
  <si>
    <t>https://www.ieesinaloa.mx/wp-content/uploads/Transparencia/Comunicacion/Erogacionderecursosporcontrataciondeservicios/FormatoErogaciondeRecursos/750.pdf</t>
  </si>
  <si>
    <t>https://www.ieesinaloa.mx/wp-content/uploads/Transparencia/Comunicacion/Erogacionderecursosporcontrataciondeservicios/FormatoErogaciondeRecursos/751.pdf</t>
  </si>
  <si>
    <t>https://www.ieesinaloa.mx/wp-content/uploads/Transparencia/Comunicacion/Erogacionderecursosporcontrataciondeservicios/FormatoErogaciondeRecursos/752.pdf</t>
  </si>
  <si>
    <t>https://www.ieesinaloa.mx/wp-content/uploads/Transparencia/Comunicacion/Erogacionderecursosporcontrataciondeservicios/FormatoErogaciondeRecursos/753.pdf</t>
  </si>
  <si>
    <t>https://www.ieesinaloa.mx/wp-content/uploads/Transparencia/Comunicacion/Erogacionderecursosporcontrataciondeservicios/FormatoErogaciondeRecursos/754.pdf</t>
  </si>
  <si>
    <t>https://www.ieesinaloa.mx/wp-content/uploads/Transparencia/Comunicacion/Erogacionderecursosporcontrataciondeservicios/FormatoErogaciondeRecursos/755.pdf</t>
  </si>
  <si>
    <t>https://www.ieesinaloa.mx/wp-content/uploads/Transparencia/Comunicacion/Erogacionderecursosporcontrataciondeservicios/FormatoErogaciondeRecursos/756.pdf</t>
  </si>
  <si>
    <t>https://www.ieesinaloa.mx/wp-content/uploads/Transparencia/Comunicacion/Erogacionderecursosporcontrataciondeservicios/FormatoErogaciondeRecursos/757.pdf</t>
  </si>
  <si>
    <t>https://www.ieesinaloa.mx/wp-content/uploads/Transparencia/Comunicacion/Erogacionderecursosporcontrataciondeservicios/FormatoErogaciondeRecursos/758.pdf</t>
  </si>
  <si>
    <t>https://www.ieesinaloa.mx/wp-content/uploads/Transparencia/Comunicacion/Erogacionderecursosporcontrataciondeservicios/FormatoErogaciondeRecursos/759.pdf</t>
  </si>
  <si>
    <t>https://www.ieesinaloa.mx/wp-content/uploads/Transparencia/Comunicacion/Erogacionderecursosporcontrataciondeservicios/FormatoErogaciondeRecursos/760.pdf</t>
  </si>
  <si>
    <t>https://www.ieesinaloa.mx/wp-content/uploads/Transparencia/Comunicacion/Erogacionderecursosporcontrataciondeservicios/FormatoErogaciondeRecursos/761.pdf</t>
  </si>
  <si>
    <t>https://www.ieesinaloa.mx/wp-content/uploads/Transparencia/Comunicacion/Erogacionderecursosporcontrataciondeservicios/FormatoErogaciondeRecursos/762.pdf</t>
  </si>
  <si>
    <t>https://www.ieesinaloa.mx/wp-content/uploads/Transparencia/Comunicacion/Erogacionderecursosporcontrataciondeservicios/FormatoErogaciondeRecursos/763.pdf</t>
  </si>
  <si>
    <t>https://www.ieesinaloa.mx/wp-content/uploads/Transparencia/Comunicacion/Erogacionderecursosporcontrataciondeservicios/FormatoErogaciondeRecursos/764.pdf</t>
  </si>
  <si>
    <t>https://www.ieesinaloa.mx/wp-content/uploads/Transparencia/Comunicacion/Erogacionderecursosporcontrataciondeservicios/FormatoErogaciondeRecursos/765.pdf</t>
  </si>
  <si>
    <t>https://www.ieesinaloa.mx/wp-content/uploads/Transparencia/Comunicacion/Erogacionderecursosporcontrataciondeservicios/FormatoErogaciondeRecursos/766.pdf</t>
  </si>
  <si>
    <t>https://www.ieesinaloa.mx/wp-content/uploads/Transparencia/Comunicacion/Erogacionderecursosporcontrataciondeservicios/FormatoErogaciondeRecursos/767.pdf</t>
  </si>
  <si>
    <t>https://www.ieesinaloa.mx/wp-content/uploads/Transparencia/Comunicacion/Erogacionderecursosporcontrataciondeservicios/FormatoErogaciondeRecursos/768.pdf</t>
  </si>
  <si>
    <t>https://www.ieesinaloa.mx/wp-content/uploads/Transparencia/Comunicacion/Erogacionderecursosporcontrataciondeservicios/FormatoErogaciondeRecursos/769.pdf</t>
  </si>
  <si>
    <t>https://www.ieesinaloa.mx/wp-content/uploads/Transparencia/Comunicacion/Erogacionderecursosporcontrataciondeservicios/FormatoErogaciondeRecursos/770.pdf</t>
  </si>
  <si>
    <t>https://www.ieesinaloa.mx/wp-content/uploads/Transparencia/Comunicacion/Erogacionderecursosporcontrataciondeservicios/FormatoErogaciondeRecursos/771.pdf</t>
  </si>
  <si>
    <t>https://www.ieesinaloa.mx/wp-content/uploads/Transparencia/Comunicacion/Erogacionderecursosporcontrataciondeservicios/FormatoErogaciondeRecursos/772.pdf</t>
  </si>
  <si>
    <t>https://www.ieesinaloa.mx/wp-content/uploads/Transparencia/Comunicacion/Erogacionderecursosporcontrataciondeservicios/FormatoErogaciondeRecursos/773.pdf</t>
  </si>
  <si>
    <t>https://www.ieesinaloa.mx/wp-content/uploads/Transparencia/Comunicacion/Erogacionderecursosporcontrataciondeservicios/FormatoErogaciondeRecursos/774.pdf</t>
  </si>
  <si>
    <t>https://www.ieesinaloa.mx/wp-content/uploads/Transparencia/Comunicacion/Erogacionderecursosporcontrataciondeservicios/FormatoErogaciondeRecursos/775.pdf</t>
  </si>
  <si>
    <t>https://www.ieesinaloa.mx/wp-content/uploads/Transparencia/Comunicacion/Erogacionderecursosporcontrataciondeservicios/FormatoErogaciondeRecursos/776.pdf</t>
  </si>
  <si>
    <t>https://www.ieesinaloa.mx/wp-content/uploads/Transparencia/Comunicacion/Erogacionderecursosporcontrataciondeservicios/FormatoErogaciondeRecursos/777.pdf</t>
  </si>
  <si>
    <t>https://www.ieesinaloa.mx/wp-content/uploads/Transparencia/Comunicacion/Erogacionderecursosporcontrataciondeservicios/FormatoErogaciondeRecursos/778.pdf</t>
  </si>
  <si>
    <t>https://www.ieesinaloa.mx/wp-content/uploads/Transparencia/Comunicacion/Erogacionderecursosporcontrataciondeservicios/FormatoErogaciondeRecursos/779.pdf</t>
  </si>
  <si>
    <t>https://www.ieesinaloa.mx/wp-content/uploads/Transparencia/Comunicacion/Erogacionderecursosporcontrataciondeservicios/FormatoErogaciondeRecursos/780.pdf</t>
  </si>
  <si>
    <t>https://www.ieesinaloa.mx/wp-content/uploads/Transparencia/Comunicacion/Erogacionderecursosporcontrataciondeservicios/FormatoErogaciondeRecursos/781.pdf</t>
  </si>
  <si>
    <t>https://www.ieesinaloa.mx/wp-content/uploads/Transparencia/Comunicacion/Erogacionderecursosporcontrataciondeservicios/FormatoErogaciondeRecursos/782.pdf</t>
  </si>
  <si>
    <t>https://www.ieesinaloa.mx/wp-content/uploads/Transparencia/Comunicacion/Erogacionderecursosporcontrataciondeservicios/FormatoErogaciondeRecursos/783.pdf</t>
  </si>
  <si>
    <t>https://www.ieesinaloa.mx/wp-content/uploads/Transparencia/Comunicacion/Erogacionderecursosporcontrataciondeservicios/FormatoErogaciondeRecursos/784.pdf</t>
  </si>
  <si>
    <t>https://www.ieesinaloa.mx/wp-content/uploads/Transparencia/Comunicacion/Erogacionderecursosporcontrataciondeservicios/FormatoErogaciondeRecursos/785.pdf</t>
  </si>
  <si>
    <t>https://www.ieesinaloa.mx/wp-content/uploads/Transparencia/Comunicacion/Erogacionderecursosporcontrataciondeservicios/FormatoErogaciondeRecursos/786.pdf</t>
  </si>
  <si>
    <t>AA753</t>
  </si>
  <si>
    <t>Banner de campaña de difusion IEES durante el mes de diciembre</t>
  </si>
  <si>
    <t>Cobertura publicitaria correspondiente al mes de diciembre del 2018</t>
  </si>
  <si>
    <t>Banner de difusion del IEES en wwwlineadirectaportal</t>
  </si>
  <si>
    <t>Banner de difusion del IEES durante el mes de diciembre en la pagina web del noticiero atavoz</t>
  </si>
  <si>
    <t>MOC 10614</t>
  </si>
  <si>
    <t>Banner de difusion del IEES del mes de diciembre 2018</t>
  </si>
  <si>
    <t>Publicacion de banner de difusion del IEES en pag de internet jorgeluistelles.com en el mes de diciembre 2018</t>
  </si>
  <si>
    <t>Servicios de publicidad banner de difusion del IEES</t>
  </si>
  <si>
    <t>JESUS EDUARDO LEAL ZATARAIN</t>
  </si>
  <si>
    <t>JESUS EDUARDO</t>
  </si>
  <si>
    <t>LEAL</t>
  </si>
  <si>
    <t>ZATARAIN</t>
  </si>
  <si>
    <t>LEZJ740718NB6</t>
  </si>
  <si>
    <t>Promocion banner de difusion institucional del IEES</t>
  </si>
  <si>
    <t>A240</t>
  </si>
  <si>
    <t>B2751</t>
  </si>
  <si>
    <t>Banner de difusion del IEES mes de diciembre 2018</t>
  </si>
  <si>
    <t>Difusion del programa institucional del IEES</t>
  </si>
  <si>
    <t>VIZCARRA</t>
  </si>
  <si>
    <t>https://www.ieesinaloa.mx/wp-content/uploads/Transparencia/Comunicacion/Erogacionderecursosporcontrataciondeservicios/FormatoErogaciondeRecursos/787.pdf</t>
  </si>
  <si>
    <t>https://www.ieesinaloa.mx/wp-content/uploads/Transparencia/Comunicacion/Erogacionderecursosporcontrataciondeservicios/FormatoErogaciondeRecursos/788.pdf</t>
  </si>
  <si>
    <t>https://www.ieesinaloa.mx/wp-content/uploads/Transparencia/Comunicacion/Erogacionderecursosporcontrataciondeservicios/FormatoErogaciondeRecursos/789.pdf</t>
  </si>
  <si>
    <t>https://www.ieesinaloa.mx/wp-content/uploads/Transparencia/Comunicacion/Erogacionderecursosporcontrataciondeservicios/FormatoErogaciondeRecursos/790.pdf</t>
  </si>
  <si>
    <t>https://www.ieesinaloa.mx/wp-content/uploads/Transparencia/Comunicacion/Erogacionderecursosporcontrataciondeservicios/FormatoErogaciondeRecursos/791.pdf</t>
  </si>
  <si>
    <t>https://www.ieesinaloa.mx/wp-content/uploads/Transparencia/Comunicacion/Erogacionderecursosporcontrataciondeservicios/FormatoErogaciondeRecursos/792.pdf</t>
  </si>
  <si>
    <t>https://www.ieesinaloa.mx/wp-content/uploads/Transparencia/Comunicacion/Erogacionderecursosporcontrataciondeservicios/FormatoErogaciondeRecursos/793.pdf</t>
  </si>
  <si>
    <t>https://www.ieesinaloa.mx/wp-content/uploads/Transparencia/Comunicacion/Erogacionderecursosporcontrataciondeservicios/FormatoErogaciondeRecursos/794.pdf</t>
  </si>
  <si>
    <t>https://www.ieesinaloa.mx/wp-content/uploads/Transparencia/Comunicacion/Erogacionderecursosporcontrataciondeservicios/FormatoErogaciondeRecursos/795.pdf</t>
  </si>
  <si>
    <t>https://www.ieesinaloa.mx/wp-content/uploads/Transparencia/Comunicacion/Erogacionderecursosporcontrataciondeservicios/FormatoErogaciondeRecursos/796.pdf</t>
  </si>
  <si>
    <t>https://www.ieesinaloa.mx/wp-content/uploads/Transparencia/Comunicacion/Erogacionderecursosporcontrataciondeservicios/FormatoErogaciondeRecursos/797.pdf</t>
  </si>
  <si>
    <t>https://www.ieesinaloa.mx/wp-content/uploads/Transparencia/Comunicacion/Erogacionderecursosporcontrataciondeservicios/FormatoErogaciondeRecursos/798.pdf</t>
  </si>
  <si>
    <t>https://www.ieesinaloa.mx/wp-content/uploads/Transparencia/Comunicacion/Erogacionderecursosporcontrataciondeservicios/FormatoErogaciondeRecursos/799.pdf</t>
  </si>
  <si>
    <t>https://www.ieesinaloa.mx/wp-content/uploads/Transparencia/Comunicacion/Erogacionderecursosporcontrataciondeservicios/FormatoErogaciondeRecursos/800.pdf</t>
  </si>
  <si>
    <t>https://www.ieesinaloa.mx/wp-content/uploads/Transparencia/Comunicacion/Erogacionderecursosporcontrataciondeservicios/FormatoErogaciondeRecursos/801.pdf</t>
  </si>
  <si>
    <t>https://www.ieesinaloa.mx/wp-content/uploads/Transparencia/Comunicacion/Erogacionderecursosporcontrataciondeservicios/FormatoErogaciondeRecursos/802.pdf</t>
  </si>
  <si>
    <t>https://www.ieesinaloa.mx/wp-content/uploads/Transparencia/Comunicacion/Erogacionderecursosporcontrataciondeservicios/FormatoErogaciondeRecursos/803.pdf</t>
  </si>
  <si>
    <t>https://www.ieesinaloa.mx/wp-content/uploads/Transparencia/Comunicacion/Erogacionderecursosporcontrataciondeservicios/FormatoErogaciondeRecursos/804.pdf</t>
  </si>
  <si>
    <t>https://www.ieesinaloa.mx/wp-content/uploads/Transparencia/Comunicacion/Erogacionderecursosporcontrataciondeservicios/FormatoErogaciondeRecursos/805.pdf</t>
  </si>
  <si>
    <t>https://www.ieesinaloa.mx/wp-content/uploads/Transparencia/Comunicacion/Erogacionderecursosporcontrataciondeservicios/FormatoErogaciondeRecursos/806.pdf</t>
  </si>
  <si>
    <t>https://www.ieesinaloa.mx/wp-content/uploads/Transparencia/Comunicacion/Erogacionderecursosporcontrataciondeservicios/FormatoErogaciondeRecursos/807.pdf</t>
  </si>
  <si>
    <t>https://www.ieesinaloa.mx/wp-content/uploads/Transparencia/Comunicacion/Erogacionderecursosporcontrataciondeservicios/FormatoErogaciondeRecursos/808.pdf</t>
  </si>
  <si>
    <t>https://www.ieesinaloa.mx/wp-content/uploads/Transparencia/Comunicacion/Erogacionderecursosporcontrataciondeservicios/FormatoErogaciondeRecursos/809.pdf</t>
  </si>
  <si>
    <t>https://www.ieesinaloa.mx/wp-content/uploads/Transparencia/Comunicacion/Erogacionderecursosporcontrataciondeservicios/FormatoErogaciondeRecursos/810.pdf</t>
  </si>
  <si>
    <t>https://www.ieesinaloa.mx/wp-content/uploads/Transparencia/Comunicacion/Erogacionderecursosporcontrataciondeservicios/FormatoErogaciondeRecursos/811.pdf</t>
  </si>
  <si>
    <t>https://www.ieesinaloa.mx/wp-content/uploads/Transparencia/Comunicacion/Erogacionderecursosporcontrataciondeservicios/FormatoErogaciondeRecursos/812.pdf</t>
  </si>
  <si>
    <t>https://www.ieesinaloa.mx/wp-content/uploads/Transparencia/Comunicacion/Erogacionderecursosporcontrataciondeservicios/FormatoErogaciondeRecursos/813.pdf</t>
  </si>
  <si>
    <t>https://www.ieesinaloa.mx/wp-content/uploads/Transparencia/Comunicacion/Erogacionderecursosporcontrataciondeservicios/FormatoErogaciondeRecursos/814.pdf</t>
  </si>
  <si>
    <t>https://www.ieesinaloa.mx/wp-content/uploads/Transparencia/Comunicacion/Erogacionderecursosporcontrataciondeservicios/FormatoErogaciondeRecursos/815.pdf</t>
  </si>
  <si>
    <t>https://www.ieesinaloa.mx/wp-content/uploads/Transparencia/Comunicacion/Erogacionderecursosporcontrataciondeservicios/FormatoErogaciondeRecursos/816.pdf</t>
  </si>
  <si>
    <t>https://www.ieesinaloa.mx/wp-content/uploads/Transparencia/Comunicacion/Erogacionderecursosporcontrataciondeservicios/FormatoErogaciondeRecursos/817.pdf</t>
  </si>
  <si>
    <t>https://www.ieesinaloa.mx/wp-content/uploads/Transparencia/Comunicacion/Erogacionderecursosporcontrataciondeservicios/FormatoErogaciondeRecursos/818.pdf</t>
  </si>
  <si>
    <t>https://www.ieesinaloa.mx/wp-content/uploads/Transparencia/Comunicacion/Erogacionderecursosporcontrataciondeservicios/FormatoErogaciondeRecursos/819.pdf</t>
  </si>
  <si>
    <t>https://www.ieesinaloa.mx/wp-content/uploads/Transparencia/Comunicacion/Erogacionderecursosporcontrataciondeservicios/FormatoErogaciondeRecursos/820.pdf</t>
  </si>
  <si>
    <t>https://www.ieesinaloa.mx/wp-content/uploads/Transparencia/Comunicacion/Erogacionderecursosporcontrataciondeservicios/FormatoErogaciondeRecursos/821.pdf</t>
  </si>
  <si>
    <t>https://www.ieesinaloa.mx/wp-content/uploads/Transparencia/Comunicacion/Erogacionderecursosporcontrataciondeservicios/FormatoErogaciondeRecursos/822.pdf</t>
  </si>
  <si>
    <t>https://www.ieesinaloa.mx/wp-content/uploads/Transparencia/Comunicacion/Erogacionderecursosporcontrataciondeservicios/FormatoErogaciondeRecursos/823.pdf</t>
  </si>
  <si>
    <t>https://www.ieesinaloa.mx/wp-content/uploads/Transparencia/Comunicacion/Erogacionderecursosporcontrataciondeservicios/FormatoErogaciondeRecursos/824.pdf</t>
  </si>
  <si>
    <t>https://www.ieesinaloa.mx/wp-content/uploads/Transparencia/Comunicacion/Erogacionderecursosporcontrataciondeservicios/FormatoErogaciondeRecursos/825.pdf</t>
  </si>
  <si>
    <t>https://www.ieesinaloa.mx/wp-content/uploads/Transparencia/Comunicacion/Erogacionderecursosporcontrataciondeservicios/FormatoErogaciondeRecursos/826.pdf</t>
  </si>
  <si>
    <t>https://www.ieesinaloa.mx/wp-content/uploads/Transparencia/Comunicacion/Erogacionderecursosporcontrataciondeservicios/FormatoErogaciondeRecursos/827.pdf</t>
  </si>
  <si>
    <t>https://www.ieesinaloa.mx/wp-content/uploads/Transparencia/Comunicacion/Erogacionderecursosporcontrataciondeservicios/FormatoErogaciondeRecursos/828.pdf</t>
  </si>
  <si>
    <t>https://www.ieesinaloa.mx/wp-content/uploads/Transparencia/Comunicacion/Erogacionderecursosporcontrataciondeservicios/FormatoErogaciondeRecursos/829.pdf</t>
  </si>
  <si>
    <t>https://www.ieesinaloa.mx/wp-content/uploads/Transparencia/Comunicacion/Erogacionderecursosporcontrataciondeservicios/FormatoErogaciondeRecursos/830.pdf</t>
  </si>
  <si>
    <t>https://www.ieesinaloa.mx/wp-content/uploads/Transparencia/Comunicacion/Erogacionderecursosporcontrataciondeservicios/FormatoErogaciondeRecursos/831.pdf</t>
  </si>
  <si>
    <t>https://www.ieesinaloa.mx/wp-content/uploads/Transparencia/Comunicacion/Erogacionderecursosporcontrataciondeservicios/FormatoErogaciondeRecursos/832.pdf</t>
  </si>
  <si>
    <t>https://www.ieesinaloa.mx/wp-content/uploads/Transparencia/Comunicacion/Erogacionderecursosporcontrataciondeservicios/FormatoErogaciondeRecursos/833.pdf</t>
  </si>
  <si>
    <t>https://www.ieesinaloa.mx/wp-content/uploads/Transparencia/Comunicacion/Erogacionderecursosporcontrataciondeservicios/FormatoErogaciondeRecursos/834.pdf</t>
  </si>
  <si>
    <t>https://www.ieesinaloa.mx/wp-content/uploads/Transparencia/Comunicacion/Erogacionderecursosporcontrataciondeservicios/FormatoErogaciondeRecursos/835.pdf</t>
  </si>
  <si>
    <t>https://www.ieesinaloa.mx/wp-content/uploads/Transparencia/Comunicacion/Erogacionderecursosporcontrataciondeservicios/FormatoErogaciondeRecursos/836.pdf</t>
  </si>
  <si>
    <t>https://www.ieesinaloa.mx/wp-content/uploads/Transparencia/Comunicacion/Erogacionderecursosporcontrataciondeservicios/FormatoErogaciondeRecursos/837.pdf</t>
  </si>
  <si>
    <t>https://www.ieesinaloa.mx/wp-content/uploads/Transparencia/Comunicacion/Erogacionderecursosporcontrataciondeservicios/FormatoErogaciondeRecursos/838.pdf</t>
  </si>
  <si>
    <t>https://www.ieesinaloa.mx/wp-content/uploads/Transparencia/Comunicacion/Erogacionderecursosporcontrataciondeservicios/FormatoErogaciondeRecursos/839.pdf</t>
  </si>
  <si>
    <t>https://www.ieesinaloa.mx/wp-content/uploads/Transparencia/Comunicacion/Erogacionderecursosporcontrataciondeservicios/FormatoErogaciondeRecursos/840.pdf</t>
  </si>
  <si>
    <t>https://www.ieesinaloa.mx/wp-content/uploads/Transparencia/Comunicacion/Erogacionderecursosporcontrataciondeservicios/FormatoErogaciondeRecursos/841.pdf</t>
  </si>
  <si>
    <t>https://www.ieesinaloa.mx/wp-content/uploads/Transparencia/Comunicacion/Erogacionderecursosporcontrataciondeservicios/FormatoErogaciondeRecursos/842.pdf</t>
  </si>
  <si>
    <t>https://www.ieesinaloa.mx/wp-content/uploads/Transparencia/Comunicacion/Erogacionderecursosporcontrataciondeservicios/FormatoErogaciondeRecursos/843.pdf</t>
  </si>
  <si>
    <t>https://www.ieesinaloa.mx/wp-content/uploads/Transparencia/Comunicacion/Erogacionderecursosporcontrataciondeservicios/FormatoErogaciondeRecursos/844.pdf</t>
  </si>
  <si>
    <t>A1528</t>
  </si>
  <si>
    <t>AA737</t>
  </si>
  <si>
    <t>https://www.ieesinaloa.mx/wp-content/uploads/Transparencia/Comunicacion/Erogacionderecursosporcontrataciondeservicios/FormatoErogaciondeRecursos/845.pdf</t>
  </si>
  <si>
    <t>Banner de difusion del IEES mes de noviembre 2018</t>
  </si>
  <si>
    <t>Servicios de copiado</t>
  </si>
  <si>
    <t>A684</t>
  </si>
  <si>
    <t>Banner impreso</t>
  </si>
  <si>
    <t>Presentacion de libro</t>
  </si>
  <si>
    <t>A718</t>
  </si>
  <si>
    <t>A868</t>
  </si>
  <si>
    <t>A869</t>
  </si>
  <si>
    <t>C11</t>
  </si>
  <si>
    <t>Impresión Digital en Adherible</t>
  </si>
  <si>
    <t>A797</t>
  </si>
  <si>
    <t>Impresión de carteles y boletas</t>
  </si>
  <si>
    <t>https://www.ieesinaloa.mx/wp-content/uploads/Transparencia/Comunicacion/Erogacionderecursosporcontrataciondeservicios/FormatoErogaciondeRecursos/846.pdf</t>
  </si>
  <si>
    <t>https://www.ieesinaloa.mx/wp-content/uploads/Transparencia/Comunicacion/Erogacionderecursosporcontrataciondeservicios/FormatoErogaciondeRecursos/847.pdf</t>
  </si>
  <si>
    <t>https://www.ieesinaloa.mx/wp-content/uploads/Transparencia/Comunicacion/Erogacionderecursosporcontrataciondeservicios/FormatoErogaciondeRecursos/848.pdf</t>
  </si>
  <si>
    <t>https://www.ieesinaloa.mx/wp-content/uploads/Transparencia/Comunicacion/Erogacionderecursosporcontrataciondeservicios/FormatoErogaciondeRecursos/849.pdf</t>
  </si>
  <si>
    <t>https://www.ieesinaloa.mx/wp-content/uploads/Transparencia/Comunicacion/Erogacionderecursosporcontrataciondeservicios/FormatoErogaciondeRecursos/850.pdf</t>
  </si>
  <si>
    <t>https://www.ieesinaloa.mx/wp-content/uploads/Transparencia/Comunicacion/Erogacionderecursosporcontrataciondeservicios/FormatoErogaciondeRecursos/851.pdf</t>
  </si>
  <si>
    <t>https://www.ieesinaloa.mx/wp-content/uploads/Transparencia/Comunicacion/Erogacionderecursosporcontrataciondeservicios/FormatoErogaciondeRecursos/852.pdf</t>
  </si>
  <si>
    <t>https://www.ieesinaloa.mx/wp-content/uploads/Transparencia/Comunicacion/Erogacionderecursosporcontrataciondeservicios/FormatoErogaciondeRecursos/853.pdf</t>
  </si>
  <si>
    <t>https://www.ieesinaloa.mx/wp-content/uploads/Transparencia/Comunicacion/Erogacionderecursosporcontrataciondeservicios/FormatoErogaciondeRecursos/854.pdf</t>
  </si>
  <si>
    <t>https://www.ieesinaloa.mx/wp-content/uploads/Transparencia/Comunicacion/Erogacionderecursosporcontrataciondeservicios/FormatoErogaciondeRecursos/855.pdf</t>
  </si>
  <si>
    <t>https://www.ieesinaloa.mx/wp-content/uploads/Transparencia/Comunicacion/Erogacionderecursosporcontrataciondeservicios/FormatoErogaciondeRecursos/856.pdf</t>
  </si>
  <si>
    <t>https://www.ieesinaloa.mx/wp-content/uploads/Transparencia/Comunicacion/Erogacionderecursosporcontrataciondeservicios/FormatoErogaciondeRecursos/857.pdf</t>
  </si>
  <si>
    <t>https://www.ieesinaloa.mx/wp-content/uploads/Transparencia/Comunicacion/Erogacionderecursosporcontrataciondeservicios/FormatoErogaciondeRecursos/858.pdf</t>
  </si>
  <si>
    <t>https://www.ieesinaloa.mx/wp-content/uploads/Transparencia/Comunicacion/Erogacionderecursosporcontrataciondeservicios/FormatoErogaciondeRecursos/859.pdf</t>
  </si>
  <si>
    <t>https://www.ieesinaloa.mx/wp-content/uploads/Transparencia/Comunicacion/Erogacionderecursosporcontrataciondeservicios/FormatoErogaciondeRecursos/860.pdf</t>
  </si>
  <si>
    <t>https://www.ieesinaloa.mx/wp-content/uploads/Transparencia/Comunicacion/Erogacionderecursosporcontrataciondeservicios/FormatoErogaciondeRecursos/861.pdf</t>
  </si>
  <si>
    <t>https://www.ieesinaloa.mx/wp-content/uploads/Transparencia/Comunicacion/Erogacionderecursosporcontrataciondeservicios/FormatoErogaciondeRecursos/862.pdf</t>
  </si>
  <si>
    <t>Materiales de administración, emisión de documentos y artículos oficiales</t>
  </si>
  <si>
    <t>Material impreso e información digital</t>
  </si>
  <si>
    <t>Impresión a color opalina</t>
  </si>
  <si>
    <t>Impresiones de tabloides en papel couche de 300 gramos en selección a color</t>
  </si>
  <si>
    <t>Corte basico</t>
  </si>
  <si>
    <t>JOSE GUSTAVO IZABAL FUENTES</t>
  </si>
  <si>
    <t>JOSE GUSTAVO</t>
  </si>
  <si>
    <t xml:space="preserve">IZABAL </t>
  </si>
  <si>
    <t>FUENTES</t>
  </si>
  <si>
    <t>IAFG840927AJ3</t>
  </si>
  <si>
    <t>Impresión color opalina</t>
  </si>
  <si>
    <t>Pieza banner impreso medida de 70 x 90 cm</t>
  </si>
  <si>
    <t>Pieza impresión digital cintillo en adherible de 37/3.7 cm</t>
  </si>
  <si>
    <t>A909</t>
  </si>
  <si>
    <t>Servicio 23 enmarcado impresión digital montado y laminado</t>
  </si>
  <si>
    <t>ARBA DE MÉXICO</t>
  </si>
  <si>
    <t>AME950807DT8</t>
  </si>
  <si>
    <t>F04-1288</t>
  </si>
  <si>
    <t xml:space="preserve">Impresión a color opal </t>
  </si>
  <si>
    <t>Impresiona color opal</t>
  </si>
  <si>
    <t>Sobre manila ministro</t>
  </si>
  <si>
    <t>Papeleria impresa</t>
  </si>
  <si>
    <t>C 69</t>
  </si>
  <si>
    <t xml:space="preserve">Banner impreso </t>
  </si>
  <si>
    <t>A1103</t>
  </si>
  <si>
    <t>Impresiones color opla</t>
  </si>
  <si>
    <t>Impresiones color opal</t>
  </si>
  <si>
    <t>Impresión de 800 boletas 3 impresiones carteles de resultados y 2 impresiones de carteles indicativos de casillas</t>
  </si>
  <si>
    <t>B-2299</t>
  </si>
  <si>
    <t>B-2300</t>
  </si>
  <si>
    <t>B-2305</t>
  </si>
  <si>
    <t>Lona para display 0.60 x 1.60 cm con ojillos y bastillas</t>
  </si>
  <si>
    <t xml:space="preserve">Curso taller </t>
  </si>
  <si>
    <t>B-2304</t>
  </si>
  <si>
    <t>B-2309</t>
  </si>
  <si>
    <t>B-2308</t>
  </si>
  <si>
    <t>2 Lona para display 0.60 x 1.60 cm con ojillos y bastillas</t>
  </si>
  <si>
    <t>200 Tarjetas de presentacion de 9 x 5 cm impresos ambos lados a color en couche</t>
  </si>
  <si>
    <t>400 Tarjetas de presentacion de 9 x 5 cm impresos ambos lados a color en couche</t>
  </si>
  <si>
    <t>300 Tarjetas de presentacion de 9 x 5 cm impresos ambos lados a color en couche</t>
  </si>
  <si>
    <t>Conferencia La construccion social y legal del segundo sexo, mujer</t>
  </si>
  <si>
    <t>B-2307</t>
  </si>
  <si>
    <t>8 credencial de PVC medida credicard impresa ambos lados</t>
  </si>
  <si>
    <t>Credenciales</t>
  </si>
  <si>
    <t>B-2310</t>
  </si>
  <si>
    <t>B-2311</t>
  </si>
  <si>
    <t>Lona para display de 0.60 x 1.60 cm impresa por un solo lado con ojillos y bastillas</t>
  </si>
  <si>
    <t>Lona para display de 2 x 2 metro impresaa color con ojillos y bastillas</t>
  </si>
  <si>
    <t>Lona para estacionamiento</t>
  </si>
  <si>
    <t>B-2312</t>
  </si>
  <si>
    <t>B-2313</t>
  </si>
  <si>
    <t>15 Cintillo para urnas de 37 x 7.3 cm de alto Impresión a color papel adhesivo</t>
  </si>
  <si>
    <t>3 Lona de 90 x 70 cm con ojillos</t>
  </si>
  <si>
    <t>4 Cartel a 4 cartas a color bond</t>
  </si>
  <si>
    <t>3,702 Boleta de 10 x 16 cm a color</t>
  </si>
  <si>
    <t>B-2320</t>
  </si>
  <si>
    <t>B-2314</t>
  </si>
  <si>
    <t xml:space="preserve">170 carpetas tamaño extendido a doble carta impreso un solo lado en papel couche </t>
  </si>
  <si>
    <t>1,400 Tarjetas de presentacion</t>
  </si>
  <si>
    <t>B-2306</t>
  </si>
  <si>
    <t>https://www.ieesinaloa.mx/wp-content/uploads/Transparencia/Comunicacion/Erogacionderecursosporcontrataciondeservicios/FormatoErogaciondeRecursos/863.pdf</t>
  </si>
  <si>
    <t>https://www.ieesinaloa.mx/wp-content/uploads/Transparencia/Comunicacion/Erogacionderecursosporcontrataciondeservicios/FormatoErogaciondeRecursos/864.pdf</t>
  </si>
  <si>
    <t>https://www.ieesinaloa.mx/wp-content/uploads/Transparencia/Comunicacion/Erogacionderecursosporcontrataciondeservicios/FormatoErogaciondeRecursos/865.pdf</t>
  </si>
  <si>
    <t>https://www.ieesinaloa.mx/wp-content/uploads/Transparencia/Comunicacion/Erogacionderecursosporcontrataciondeservicios/FormatoErogaciondeRecursos/866.pdf</t>
  </si>
  <si>
    <t>https://www.ieesinaloa.mx/wp-content/uploads/Transparencia/Comunicacion/Erogacionderecursosporcontrataciondeservicios/FormatoErogaciondeRecursos/867.pdf</t>
  </si>
  <si>
    <t>https://www.ieesinaloa.mx/wp-content/uploads/Transparencia/Comunicacion/Erogacionderecursosporcontrataciondeservicios/FormatoErogaciondeRecursos/868.pdf</t>
  </si>
  <si>
    <t>https://www.ieesinaloa.mx/wp-content/uploads/Transparencia/Comunicacion/Erogacionderecursosporcontrataciondeservicios/FormatoErogaciondeRecursos/869.pdf</t>
  </si>
  <si>
    <t>https://www.ieesinaloa.mx/wp-content/uploads/Transparencia/Comunicacion/Erogacionderecursosporcontrataciondeservicios/FormatoErogaciondeRecursos/870.pdf</t>
  </si>
  <si>
    <t>https://www.ieesinaloa.mx/wp-content/uploads/Transparencia/Comunicacion/Erogacionderecursosporcontrataciondeservicios/FormatoErogaciondeRecursos/871.pdf</t>
  </si>
  <si>
    <t>https://www.ieesinaloa.mx/wp-content/uploads/Transparencia/Comunicacion/Erogacionderecursosporcontrataciondeservicios/FormatoErogaciondeRecursos/872.pdf</t>
  </si>
  <si>
    <t>https://www.ieesinaloa.mx/wp-content/uploads/Transparencia/Comunicacion/Erogacionderecursosporcontrataciondeservicios/FormatoErogaciondeRecursos/873.pdf</t>
  </si>
  <si>
    <t>https://www.ieesinaloa.mx/wp-content/uploads/Transparencia/Comunicacion/Erogacionderecursosporcontrataciondeservicios/FormatoErogaciondeRecursos/874.pdf</t>
  </si>
  <si>
    <t>https://www.ieesinaloa.mx/wp-content/uploads/Transparencia/Comunicacion/Erogacionderecursosporcontrataciondeservicios/FormatoErogaciondeRecursos/875.pdf</t>
  </si>
  <si>
    <t>https://www.ieesinaloa.mx/wp-content/uploads/Transparencia/Comunicacion/Erogacionderecursosporcontrataciondeservicios/FormatoErogaciondeRecursos/876.pdf</t>
  </si>
  <si>
    <t>https://www.ieesinaloa.mx/wp-content/uploads/Transparencia/Comunicacion/Erogacionderecursosporcontrataciondeservicios/FormatoErogaciondeRecursos/877.pdf</t>
  </si>
  <si>
    <t>https://www.ieesinaloa.mx/wp-content/uploads/Transparencia/Comunicacion/Erogacionderecursosporcontrataciondeservicios/FormatoErogaciondeRecursos/878.pdf</t>
  </si>
  <si>
    <t>https://www.ieesinaloa.mx/wp-content/uploads/Transparencia/Comunicacion/Erogacionderecursosporcontrataciondeservicios/FormatoErogaciondeRecursos/879.pdf</t>
  </si>
  <si>
    <t>https://www.ieesinaloa.mx/wp-content/uploads/Transparencia/Comunicacion/Erogacionderecursosporcontrataciondeservicios/FormatoErogaciondeRecursos/880.pdf</t>
  </si>
  <si>
    <t>https://www.ieesinaloa.mx/wp-content/uploads/Transparencia/Comunicacion/Erogacionderecursosporcontrataciondeservicios/FormatoErogaciondeRecursos/881.pdf</t>
  </si>
  <si>
    <t>https://www.ieesinaloa.mx/wp-content/uploads/Transparencia/Comunicacion/Erogacionderecursosporcontrataciondeservicios/FormatoErogaciondeRecursos/882.pdf</t>
  </si>
  <si>
    <t>https://www.ieesinaloa.mx/wp-content/uploads/Transparencia/Comunicacion/Erogacionderecursosporcontrataciondeservicios/FormatoErogaciondeRecursos/883.pdf</t>
  </si>
  <si>
    <t>https://www.ieesinaloa.mx/wp-content/uploads/Transparencia/Comunicacion/Erogacionderecursosporcontrataciondeservicios/FormatoErogaciondeRecursos/884.pdf</t>
  </si>
  <si>
    <t>https://www.ieesinaloa.mx/wp-content/uploads/Transparencia/Comunicacion/Erogacionderecursosporcontrataciondeservicios/FormatoErogaciondeRecursos/885.pdf</t>
  </si>
  <si>
    <t>https://www.ieesinaloa.mx/wp-content/uploads/Transparencia/Comunicacion/Erogacionderecursosporcontrataciondeservicios/FormatoErogaciondeRecursos/886.pdf</t>
  </si>
  <si>
    <t>https://www.ieesinaloa.mx/wp-content/uploads/Transparencia/Comunicacion/Erogacionderecursosporcontrataciondeservicios/FormatoErogaciondeRecursos/887.pdf</t>
  </si>
  <si>
    <t>https://www.ieesinaloa.mx/wp-content/uploads/Transparencia/Comunicacion/Erogacionderecursosporcontrataciondeservicios/FormatoErogaciondeRecursos/888.pdf</t>
  </si>
  <si>
    <t>https://www.ieesinaloa.mx/wp-content/uploads/Transparencia/Comunicacion/Erogacionderecursosporcontrataciondeservicios/FormatoErogaciondeRecursos/889.pdf</t>
  </si>
  <si>
    <t>https://www.ieesinaloa.mx/wp-content/uploads/Transparencia/Comunicacion/Erogacionderecursosporcontrataciondeservicios/FormatoErogaciondeRecursos/890.pdf</t>
  </si>
  <si>
    <t>https://www.ieesinaloa.mx/wp-content/uploads/Transparencia/Comunicacion/Erogacionderecursosporcontrataciondeservicios/FormatoErogaciondeRecursos/891.pdf</t>
  </si>
  <si>
    <t>https://www.ieesinaloa.mx/wp-content/uploads/Transparencia/Comunicacion/Erogacionderecursosporcontrataciondeservicios/FormatoErogaciondeRecursos/892.pdf</t>
  </si>
  <si>
    <t>https://www.ieesinaloa.mx/wp-content/uploads/Transparencia/Comunicacion/Erogacionderecursosporcontrataciondeservicios/FormatoErogaciondeRecursos/893.pdf</t>
  </si>
  <si>
    <t>https://www.ieesinaloa.mx/wp-content/uploads/Transparencia/Comunicacion/Erogacionderecursosporcontrataciondeservicios/FormatoErogaciondeRecursos/894.pdf</t>
  </si>
  <si>
    <t>https://www.ieesinaloa.mx/wp-content/uploads/Transparencia/Comunicacion/Erogacionderecursosporcontrataciondeservicios/FormatoErogaciondeRecursos/895.pdf</t>
  </si>
  <si>
    <t>https://www.ieesinaloa.mx/wp-content/uploads/Transparencia/Comunicacion/Erogacionderecursosporcontrataciondeservicios/FormatoErogaciondeRecursos/896.pdf</t>
  </si>
  <si>
    <t>https://www.ieesinaloa.mx/wp-content/uploads/Transparencia/Comunicacion/Erogacionderecursosporcontrataciondeservicios/FormatoErogaciondeRecursos/897.pdf</t>
  </si>
  <si>
    <t>https://www.ieesinaloa.mx/wp-content/uploads/Transparencia/Comunicacion/Erogacionderecursosporcontrataciondeservicios/FormatoErogaciondeRecursos/898.pdf</t>
  </si>
  <si>
    <t>https://www.ieesinaloa.mx/wp-content/uploads/Transparencia/Comunicacion/Erogacionderecursosporcontrataciondeservicios/FormatoErogaciondeRecursos/899.pdf</t>
  </si>
  <si>
    <t>https://www.ieesinaloa.mx/wp-content/uploads/Transparencia/Comunicacion/Erogacionderecursosporcontrataciondeservicios/FormatoErogaciondeRecursos/900.pdf</t>
  </si>
  <si>
    <t>Banner de Difusion Institucional del mes de mayo para el Instituto Electoral del Estado de Sinaloa</t>
  </si>
  <si>
    <t>Difusion del mes de mayo 2019 banner institucional del Instituto Electoral del Estado de Sinaloa</t>
  </si>
  <si>
    <t>A 27</t>
  </si>
  <si>
    <t>Difusion institucional del mes de mayo 2019</t>
  </si>
  <si>
    <t>Banner de difusion institucional del IEES del mes de mayo</t>
  </si>
  <si>
    <t>Difusion de banner institucional del IEES</t>
  </si>
  <si>
    <t>Difusion por el mes de mayo de banner institucional del Instituto Electoral del Estado de Sinaloa en el portal Reflectoresmx</t>
  </si>
  <si>
    <t>RAFAEL GONZALEZ AGUIRRRE</t>
  </si>
  <si>
    <t xml:space="preserve">RAFAEL </t>
  </si>
  <si>
    <t>AGUIRRE</t>
  </si>
  <si>
    <t>RAFAEL GONZALEZ AGUIRRE</t>
  </si>
  <si>
    <t>GOAR771226HH0</t>
  </si>
  <si>
    <t>Spot generico institucional para el Insituto Electoral del Estado de Sinaloa</t>
  </si>
  <si>
    <t>Difusion de banner de publicidad del IEES en la paguina www.hectormunoz.com.mx en el mes de mayo de 2019</t>
  </si>
  <si>
    <t>Difusion de banner institucional del IEES del mes de mayo</t>
  </si>
  <si>
    <t>MM 15597</t>
  </si>
  <si>
    <t>Publicacion de difusion de banner institucional del IEEs correspondiente a junio 2019</t>
  </si>
  <si>
    <t>Difusion institucional mes de junio 2019</t>
  </si>
  <si>
    <t>MM 15596</t>
  </si>
  <si>
    <t>Banner de difusion del Instituto Electoral del Estado de Sinaloa correspondiente al mes de junio de 2019</t>
  </si>
  <si>
    <t>AA834</t>
  </si>
  <si>
    <t>Difusion del mes de junio banner institucional del Instituto Electoral del Estado de Sinaloa en el portal Reflectores.mx</t>
  </si>
  <si>
    <t>Banner de difusion institucional del mes de junio para el Instituto Electoral del Estado de Sinaloa</t>
  </si>
  <si>
    <t>Banner de difusion institucional del IEES mes de junio de 2019</t>
  </si>
  <si>
    <t>Banner de difusion del IEES mes de junio de 2019</t>
  </si>
  <si>
    <t>TRAFETIFIT DEL NOROESTE SA DE CV</t>
  </si>
  <si>
    <t>TNO1901214S3</t>
  </si>
  <si>
    <t>B122</t>
  </si>
  <si>
    <t>Publicacion en revista Bien Informado en junio de 2019</t>
  </si>
  <si>
    <t>A 1866</t>
  </si>
  <si>
    <t>Difusion de banner institucional del IEES del mes de junio</t>
  </si>
  <si>
    <t>https://www.ieesinaloa.mx/wp-content/uploads/Transparencia/Comunicacion/Erogacionderecursosporcontrataciondeservicios/FormatoErogaciondeRecursos/901.pdf</t>
  </si>
  <si>
    <t>https://www.ieesinaloa.mx/wp-content/uploads/Transparencia/Comunicacion/Erogacionderecursosporcontrataciondeservicios/FormatoErogaciondeRecursos/902.pdf</t>
  </si>
  <si>
    <t>https://www.ieesinaloa.mx/wp-content/uploads/Transparencia/Comunicacion/Erogacionderecursosporcontrataciondeservicios/FormatoErogaciondeRecursos/903.pdf</t>
  </si>
  <si>
    <t>https://www.ieesinaloa.mx/wp-content/uploads/Transparencia/Comunicacion/Erogacionderecursosporcontrataciondeservicios/FormatoErogaciondeRecursos/904.pdf</t>
  </si>
  <si>
    <t>https://www.ieesinaloa.mx/wp-content/uploads/Transparencia/Comunicacion/Erogacionderecursosporcontrataciondeservicios/FormatoErogaciondeRecursos/905.pdf</t>
  </si>
  <si>
    <t>https://www.ieesinaloa.mx/wp-content/uploads/Transparencia/Comunicacion/Erogacionderecursosporcontrataciondeservicios/FormatoErogaciondeRecursos/906.pdf</t>
  </si>
  <si>
    <t>https://www.ieesinaloa.mx/wp-content/uploads/Transparencia/Comunicacion/Erogacionderecursosporcontrataciondeservicios/FormatoErogaciondeRecursos/907.pdf</t>
  </si>
  <si>
    <t>https://www.ieesinaloa.mx/wp-content/uploads/Transparencia/Comunicacion/Erogacionderecursosporcontrataciondeservicios/FormatoErogaciondeRecursos/908.pdf</t>
  </si>
  <si>
    <t>https://www.ieesinaloa.mx/wp-content/uploads/Transparencia/Comunicacion/Erogacionderecursosporcontrataciondeservicios/FormatoErogaciondeRecursos/909.pdf</t>
  </si>
  <si>
    <t>https://www.ieesinaloa.mx/wp-content/uploads/Transparencia/Comunicacion/Erogacionderecursosporcontrataciondeservicios/FormatoErogaciondeRecursos/910.pdf</t>
  </si>
  <si>
    <t>https://www.ieesinaloa.mx/wp-content/uploads/Transparencia/Comunicacion/Erogacionderecursosporcontrataciondeservicios/FormatoErogaciondeRecursos/911.pdf</t>
  </si>
  <si>
    <t>https://www.ieesinaloa.mx/wp-content/uploads/Transparencia/Comunicacion/Erogacionderecursosporcontrataciondeservicios/FormatoErogaciondeRecursos/912.pdf</t>
  </si>
  <si>
    <t>https://www.ieesinaloa.mx/wp-content/uploads/Transparencia/Comunicacion/Erogacionderecursosporcontrataciondeservicios/FormatoErogaciondeRecursos/913.pdf</t>
  </si>
  <si>
    <t>https://www.ieesinaloa.mx/wp-content/uploads/Transparencia/Comunicacion/Erogacionderecursosporcontrataciondeservicios/FormatoErogaciondeRecursos/914.pdf</t>
  </si>
  <si>
    <t>https://www.ieesinaloa.mx/wp-content/uploads/Transparencia/Comunicacion/Erogacionderecursosporcontrataciondeservicios/FormatoErogaciondeRecursos/915.pdf</t>
  </si>
  <si>
    <t>https://www.ieesinaloa.mx/wp-content/uploads/Transparencia/Comunicacion/Erogacionderecursosporcontrataciondeservicios/FormatoErogaciondeRecursos/916.pdf</t>
  </si>
  <si>
    <t>https://www.ieesinaloa.mx/wp-content/uploads/Transparencia/Comunicacion/Erogacionderecursosporcontrataciondeservicios/FormatoErogaciondeRecursos/917.pdf</t>
  </si>
  <si>
    <t>https://www.ieesinaloa.mx/wp-content/uploads/Transparencia/Comunicacion/Erogacionderecursosporcontrataciondeservicios/FormatoErogaciondeRecursos/918.pdf</t>
  </si>
  <si>
    <t>https://www.ieesinaloa.mx/wp-content/uploads/Transparencia/Comunicacion/Erogacionderecursosporcontrataciondeservicios/FormatoErogaciondeRecursos/919.pdf</t>
  </si>
  <si>
    <t>https://www.ieesinaloa.mx/wp-content/uploads/Transparencia/Comunicacion/Erogacionderecursosporcontrataciondeservicios/FormatoErogaciondeRecursos/920.pdf</t>
  </si>
  <si>
    <t>Grabaciones en 4k de eventos programdos por el iees</t>
  </si>
  <si>
    <t>Anuncio publciitario en revista guía universitaria de junio de 2019</t>
  </si>
  <si>
    <t>Banner de difusión del IEES, 24 años contribuyendo  formar una sociedad deliberativa, correspondiente al mes de junio del presente año en el portal digital conexionsinaloa.mx</t>
  </si>
  <si>
    <t>JUAN FRANCISCO FELIX VERDIN</t>
  </si>
  <si>
    <t>JUAN FRANCISCO</t>
  </si>
  <si>
    <t>VERDIN</t>
  </si>
  <si>
    <t>FEVJ750901GU1</t>
  </si>
  <si>
    <t>Banner de difusión institucional del mes de julio 2019 para el Instituto Electoral del Estado de Sinaloa</t>
  </si>
  <si>
    <t>Banner de difusion del Instituto Electoral del Estado de Sinaloa correspondiente al mes de julio de 2019</t>
  </si>
  <si>
    <t>Servicios de publicidad banner escritorio 970 x 90 1 cobertura en Mazatlán en www.pmxportal.com</t>
  </si>
  <si>
    <t>Difusión de banner institucional del IEES del mes de julio</t>
  </si>
  <si>
    <t>MM 15701</t>
  </si>
  <si>
    <t>Banner de difusión del IEES mes de julio de 2019</t>
  </si>
  <si>
    <t>B249</t>
  </si>
  <si>
    <t>A 282</t>
  </si>
  <si>
    <t>Banner de difusión del Instituto Electoral del Estado de Sinaloa</t>
  </si>
  <si>
    <t>AA853</t>
  </si>
  <si>
    <t>Publicacion de banner institucional del IEES correspondiente almes de julio 2019</t>
  </si>
  <si>
    <t>Banner de difusion del IEES 24 años contribuyendo a formar una sociedad deliberadativa correspondiente al mes de julio del presente año</t>
  </si>
  <si>
    <t>A 12</t>
  </si>
  <si>
    <t>Difusion por el mes de julio de banner institucional del Instituto Electoral del Estado de Sinaloa en el portal Reflectoresmx</t>
  </si>
  <si>
    <t>Difusion institucional IEES mes de julio 2019</t>
  </si>
  <si>
    <t>Banner de difusion institucional del IEES mes de julio 2019</t>
  </si>
  <si>
    <t>Difusion  del banner de publicidad del Instituto Electoral del Estado de Sinaloa en la pag web www.hectormunoz.com.mx correspondientes a los meses de julio de 2020</t>
  </si>
  <si>
    <t>Difusion  del banner de publicidad del Instituto Electoral del Estado de Sinaloa en la pag web www.hectormunoz.com.mx correspondientes a los meses de junio de 2019</t>
  </si>
  <si>
    <t>Difusion de inormacion y entrevista a funcionarios del IEES para difusion de programas en Feminas Magazine mes de agosto 2019</t>
  </si>
  <si>
    <t>A 29</t>
  </si>
  <si>
    <t>Anuncio publicitario revista Regreso a Clases de julio de 2019</t>
  </si>
  <si>
    <t>Difusion de banner de publicidad del IEES en la paguina www.hectormunoz.com.mx en el mes de agosto de 2019</t>
  </si>
  <si>
    <t>Banner de Difusion institucional del mes de agosto 2019 para el Enstituto Electoral del Estado de Sinaloa</t>
  </si>
  <si>
    <t>Difusion de banner institucional del IEES del mes de agosto</t>
  </si>
  <si>
    <t>MM 15815</t>
  </si>
  <si>
    <t>Anuncio publicitario revista Enlace agosto 2019</t>
  </si>
  <si>
    <t>Difusion por el mes de agosto de banner institucional del Instituto Electoral del Estado de Sinaloa en el portal Reflectoresmx</t>
  </si>
  <si>
    <t>Difusion Institucional IEES mes de agosto 2019</t>
  </si>
  <si>
    <t>A 15</t>
  </si>
  <si>
    <t>Difusion de banner institucional del IEES por el mes de agosto</t>
  </si>
  <si>
    <t>A 293</t>
  </si>
  <si>
    <t>Banner de difusion institucional del IEES del mes agosto 2019</t>
  </si>
  <si>
    <t>Publicacion de banner institucional del IEES correspondiente al mes de agosto 2019</t>
  </si>
  <si>
    <t>Banner de difusion del IEES mes de agosto de 2019</t>
  </si>
  <si>
    <t>B 434</t>
  </si>
  <si>
    <t>Banner de difusion del Instituto Electoral del Estado de Sinaloa correspondiente al mes de septiembre 2019</t>
  </si>
  <si>
    <t>AA 903</t>
  </si>
  <si>
    <t>Difusion de banner de publicidad del IEES en la pagina www.hectormunoz.com correspondiente al mes de septiembre 2019</t>
  </si>
  <si>
    <t>Banner de difusion institucional del IEES mes de septiembre</t>
  </si>
  <si>
    <t>MM 15935</t>
  </si>
  <si>
    <t xml:space="preserve">Difusion de banner institucional del IEES del mes de septiembre </t>
  </si>
  <si>
    <t>Banner de difusion institucional del mes de septiembre 2019 para el Instituto Electoral del Estado de Sinaloa</t>
  </si>
  <si>
    <t>Banner de difusion del IEES 24 años contribuyendo a formar una sociedad deliberadativa correspondiente al mes de agosto del presente año</t>
  </si>
  <si>
    <t>Banner de difusion del IEES 24 años contribuyendo a formar una sociedad deliberativa correspondiente al mes de septiembre del presente año</t>
  </si>
  <si>
    <t>A 21</t>
  </si>
  <si>
    <t>Difusion de banner institucional del IEES por el mes de septiembre</t>
  </si>
  <si>
    <t>A 304</t>
  </si>
  <si>
    <t>Publicacion en revista Bien Informado en septiembre de 2019</t>
  </si>
  <si>
    <t>A 1971</t>
  </si>
  <si>
    <t>Grabacion de evento del instituto electoral del estado de sinaloa en la ciudad de los mochis</t>
  </si>
  <si>
    <t>Difusion del Instituto Electoral del Estado de Sinaloa en pagina web www.visionciudadana.com.mx durante el mes de septiembre</t>
  </si>
  <si>
    <t>Difusion por el mes de septiembre de banner institucional del Instituto Electoral del Estado de Sinaloa en el portal refelctores.mx</t>
  </si>
  <si>
    <t>Banner de difusion del IEES mes de septiembre 2019</t>
  </si>
  <si>
    <t>B596</t>
  </si>
  <si>
    <t>Difusion Institucional IEES mes de septiembre 2019</t>
  </si>
  <si>
    <t>Publicacion de banner institucional del IEES correspondiente al mes de septiembre 2019</t>
  </si>
  <si>
    <t>Anuncio publicitario Revista Circulos septiembre 2019</t>
  </si>
  <si>
    <t xml:space="preserve">LEAL </t>
  </si>
  <si>
    <t>Banner de difusion del Instituto Electoral del Estado de Sinaloa</t>
  </si>
  <si>
    <t>AA 909</t>
  </si>
  <si>
    <t>1 historia en Instagram IEES publicacion 25 septiembre orden 16975 tamaño  1* 1</t>
  </si>
  <si>
    <t>1 shares Facebook IEES publicacion 25 sep orden 16975 tamaño 1 * 1</t>
  </si>
  <si>
    <t>150 mil banner estandar movil IEES publicacion 24 sep 19 orden 16975 tamaño 1 * 1</t>
  </si>
  <si>
    <t>FCCC 104500</t>
  </si>
  <si>
    <t>Impresión en papel couche 250 grs laminado mate medidas 17 x 24 cm de 220 paginas interior en couche mate 128 memorias del proceso electoral</t>
  </si>
  <si>
    <t>B-2496</t>
  </si>
  <si>
    <t>Vinil pegado en iman 44 x 20 cm con el logo del IEES</t>
  </si>
  <si>
    <t>B-2405</t>
  </si>
  <si>
    <t>B-2402</t>
  </si>
  <si>
    <t>B-2403</t>
  </si>
  <si>
    <t>2 Lona 110 x 400 cms con funda para colgar</t>
  </si>
  <si>
    <t>2 Lona 60 x 1 60 cm con ojillos y bastillas</t>
  </si>
  <si>
    <t>2 lona 110 x 400 cms con funda para colgar</t>
  </si>
  <si>
    <t>B-2592</t>
  </si>
  <si>
    <t>copi impr dcarta color 1 49 hj</t>
  </si>
  <si>
    <t>5000 impresión periodico de dos tamaños 48 x 30 cm en papel bond 90 grs engrapado a caballo una cara a selección color y la otra a dos tintas</t>
  </si>
  <si>
    <t>B-2593</t>
  </si>
  <si>
    <t>B-2629</t>
  </si>
  <si>
    <t>500 convocatoria del octavo certamen estatal de ensayo politico octavio paz, tamaño cuatro cartas a selección color impreso un solo lado a color en papel couche 128 grs.</t>
  </si>
  <si>
    <t>7000 convocatoria del decimo quinto concurso estatal de dibujo tamaño carta selección a color impreso a un solo lado a color en papel couche 128 grs</t>
  </si>
  <si>
    <t>B-2630</t>
  </si>
  <si>
    <t>B-2627</t>
  </si>
  <si>
    <t>7000 convocatoria del decimo tercer certamen estatal de cuento tamaño cuatro cartas selección a color impreso a un solo lado a color en papel couche 128 grs</t>
  </si>
  <si>
    <t>500 convocatoria del primer concurso de cortometraje juvenil 2019 tamaño cuatro cartas a selección color impreso un solo lado a color en papel couche 128 grs.</t>
  </si>
  <si>
    <t>B-2628</t>
  </si>
  <si>
    <t>11 copi impr dcarta a color 1 49 HJ</t>
  </si>
  <si>
    <t>3 copi impr carta color 1 49 HJS</t>
  </si>
  <si>
    <t>B-2399</t>
  </si>
  <si>
    <t xml:space="preserve">3000 pluma en serigrafia </t>
  </si>
  <si>
    <t>2500 anfora impresión en serigrafia</t>
  </si>
  <si>
    <t>300 libreta impresión en serigrafia</t>
  </si>
  <si>
    <t>550 mochila impresión en serigrafia</t>
  </si>
  <si>
    <t>https://www.ieesinaloa.mx/wp-content/uploads/Transparencia/Comunicacion/Erogacionderecursosporcontrataciondeservicios/FormatoErogaciondeRecursos/921.pdf</t>
  </si>
  <si>
    <t>https://www.ieesinaloa.mx/wp-content/uploads/Transparencia/Comunicacion/Erogacionderecursosporcontrataciondeservicios/FormatoErogaciondeRecursos/922.pdf</t>
  </si>
  <si>
    <t>https://www.ieesinaloa.mx/wp-content/uploads/Transparencia/Comunicacion/Erogacionderecursosporcontrataciondeservicios/FormatoErogaciondeRecursos/923.pdf</t>
  </si>
  <si>
    <t>https://www.ieesinaloa.mx/wp-content/uploads/Transparencia/Comunicacion/Erogacionderecursosporcontrataciondeservicios/FormatoErogaciondeRecursos/924.pdf</t>
  </si>
  <si>
    <t>https://www.ieesinaloa.mx/wp-content/uploads/Transparencia/Comunicacion/Erogacionderecursosporcontrataciondeservicios/FormatoErogaciondeRecursos/925.pdf</t>
  </si>
  <si>
    <t>https://www.ieesinaloa.mx/wp-content/uploads/Transparencia/Comunicacion/Erogacionderecursosporcontrataciondeservicios/FormatoErogaciondeRecursos/926.pdf</t>
  </si>
  <si>
    <t>https://www.ieesinaloa.mx/wp-content/uploads/Transparencia/Comunicacion/Erogacionderecursosporcontrataciondeservicios/FormatoErogaciondeRecursos/927.pdf</t>
  </si>
  <si>
    <t>https://www.ieesinaloa.mx/wp-content/uploads/Transparencia/Comunicacion/Erogacionderecursosporcontrataciondeservicios/FormatoErogaciondeRecursos/928.pdf</t>
  </si>
  <si>
    <t>https://www.ieesinaloa.mx/wp-content/uploads/Transparencia/Comunicacion/Erogacionderecursosporcontrataciondeservicios/FormatoErogaciondeRecursos/929.pdf</t>
  </si>
  <si>
    <t>https://www.ieesinaloa.mx/wp-content/uploads/Transparencia/Comunicacion/Erogacionderecursosporcontrataciondeservicios/FormatoErogaciondeRecursos/930.pdf</t>
  </si>
  <si>
    <t>https://www.ieesinaloa.mx/wp-content/uploads/Transparencia/Comunicacion/Erogacionderecursosporcontrataciondeservicios/FormatoErogaciondeRecursos/931.pdf</t>
  </si>
  <si>
    <t>https://www.ieesinaloa.mx/wp-content/uploads/Transparencia/Comunicacion/Erogacionderecursosporcontrataciondeservicios/FormatoErogaciondeRecursos/932.pdf</t>
  </si>
  <si>
    <t>https://www.ieesinaloa.mx/wp-content/uploads/Transparencia/Comunicacion/Erogacionderecursosporcontrataciondeservicios/FormatoErogaciondeRecursos/933.pdf</t>
  </si>
  <si>
    <t>https://www.ieesinaloa.mx/wp-content/uploads/Transparencia/Comunicacion/Erogacionderecursosporcontrataciondeservicios/FormatoErogaciondeRecursos/934.pdf</t>
  </si>
  <si>
    <t>https://www.ieesinaloa.mx/wp-content/uploads/Transparencia/Comunicacion/Erogacionderecursosporcontrataciondeservicios/FormatoErogaciondeRecursos/935.pdf</t>
  </si>
  <si>
    <t>https://www.ieesinaloa.mx/wp-content/uploads/Transparencia/Comunicacion/Erogacionderecursosporcontrataciondeservicios/FormatoErogaciondeRecursos/936.pdf</t>
  </si>
  <si>
    <t>https://www.ieesinaloa.mx/wp-content/uploads/Transparencia/Comunicacion/Erogacionderecursosporcontrataciondeservicios/FormatoErogaciondeRecursos/937.pdf</t>
  </si>
  <si>
    <t>https://www.ieesinaloa.mx/wp-content/uploads/Transparencia/Comunicacion/Erogacionderecursosporcontrataciondeservicios/FormatoErogaciondeRecursos/938.pdf</t>
  </si>
  <si>
    <t>https://www.ieesinaloa.mx/wp-content/uploads/Transparencia/Comunicacion/Erogacionderecursosporcontrataciondeservicios/FormatoErogaciondeRecursos/939.pdf</t>
  </si>
  <si>
    <t>https://www.ieesinaloa.mx/wp-content/uploads/Transparencia/Comunicacion/Erogacionderecursosporcontrataciondeservicios/FormatoErogaciondeRecursos/940.pdf</t>
  </si>
  <si>
    <t>https://www.ieesinaloa.mx/wp-content/uploads/Transparencia/Comunicacion/Erogacionderecursosporcontrataciondeservicios/FormatoErogaciondeRecursos/941.pdf</t>
  </si>
  <si>
    <t>https://www.ieesinaloa.mx/wp-content/uploads/Transparencia/Comunicacion/Erogacionderecursosporcontrataciondeservicios/FormatoErogaciondeRecursos/942.pdf</t>
  </si>
  <si>
    <t>https://www.ieesinaloa.mx/wp-content/uploads/Transparencia/Comunicacion/Erogacionderecursosporcontrataciondeservicios/FormatoErogaciondeRecursos/943.pdf</t>
  </si>
  <si>
    <t>https://www.ieesinaloa.mx/wp-content/uploads/Transparencia/Comunicacion/Erogacionderecursosporcontrataciondeservicios/FormatoErogaciondeRecursos/944.pdf</t>
  </si>
  <si>
    <t>https://www.ieesinaloa.mx/wp-content/uploads/Transparencia/Comunicacion/Erogacionderecursosporcontrataciondeservicios/FormatoErogaciondeRecursos/945.pdf</t>
  </si>
  <si>
    <t>https://www.ieesinaloa.mx/wp-content/uploads/Transparencia/Comunicacion/Erogacionderecursosporcontrataciondeservicios/FormatoErogaciondeRecursos/946.pdf</t>
  </si>
  <si>
    <t>https://www.ieesinaloa.mx/wp-content/uploads/Transparencia/Comunicacion/Erogacionderecursosporcontrataciondeservicios/FormatoErogaciondeRecursos/947.pdf</t>
  </si>
  <si>
    <t>https://www.ieesinaloa.mx/wp-content/uploads/Transparencia/Comunicacion/Erogacionderecursosporcontrataciondeservicios/FormatoErogaciondeRecursos/948.pdf</t>
  </si>
  <si>
    <t>https://www.ieesinaloa.mx/wp-content/uploads/Transparencia/Comunicacion/Erogacionderecursosporcontrataciondeservicios/FormatoErogaciondeRecursos/949.pdf</t>
  </si>
  <si>
    <t>https://www.ieesinaloa.mx/wp-content/uploads/Transparencia/Comunicacion/Erogacionderecursosporcontrataciondeservicios/FormatoErogaciondeRecursos/950.pdf</t>
  </si>
  <si>
    <t>https://www.ieesinaloa.mx/wp-content/uploads/Transparencia/Comunicacion/Erogacionderecursosporcontrataciondeservicios/FormatoErogaciondeRecursos/951.pdf</t>
  </si>
  <si>
    <t>https://www.ieesinaloa.mx/wp-content/uploads/Transparencia/Comunicacion/Erogacionderecursosporcontrataciondeservicios/FormatoErogaciondeRecursos/952.pdf</t>
  </si>
  <si>
    <t>https://www.ieesinaloa.mx/wp-content/uploads/Transparencia/Comunicacion/Erogacionderecursosporcontrataciondeservicios/FormatoErogaciondeRecursos/953.pdf</t>
  </si>
  <si>
    <t>https://www.ieesinaloa.mx/wp-content/uploads/Transparencia/Comunicacion/Erogacionderecursosporcontrataciondeservicios/FormatoErogaciondeRecursos/954.pdf</t>
  </si>
  <si>
    <t>https://www.ieesinaloa.mx/wp-content/uploads/Transparencia/Comunicacion/Erogacionderecursosporcontrataciondeservicios/FormatoErogaciondeRecursos/955.pdf</t>
  </si>
  <si>
    <t>https://www.ieesinaloa.mx/wp-content/uploads/Transparencia/Comunicacion/Erogacionderecursosporcontrataciondeservicios/FormatoErogaciondeRecursos/956.pdf</t>
  </si>
  <si>
    <t>https://www.ieesinaloa.mx/wp-content/uploads/Transparencia/Comunicacion/Erogacionderecursosporcontrataciondeservicios/FormatoErogaciondeRecursos/957.pdf</t>
  </si>
  <si>
    <t>https://www.ieesinaloa.mx/wp-content/uploads/Transparencia/Comunicacion/Erogacionderecursosporcontrataciondeservicios/FormatoErogaciondeRecursos/958.pdf</t>
  </si>
  <si>
    <t>https://www.ieesinaloa.mx/wp-content/uploads/Transparencia/Comunicacion/Erogacionderecursosporcontrataciondeservicios/FormatoErogaciondeRecursos/959.pdf</t>
  </si>
  <si>
    <t>https://www.ieesinaloa.mx/wp-content/uploads/Transparencia/Comunicacion/Erogacionderecursosporcontrataciondeservicios/FormatoErogaciondeRecursos/960.pdf</t>
  </si>
  <si>
    <t>https://www.ieesinaloa.mx/wp-content/uploads/Transparencia/Comunicacion/Erogacionderecursosporcontrataciondeservicios/FormatoErogaciondeRecursos/961.pdf</t>
  </si>
  <si>
    <t>https://www.ieesinaloa.mx/wp-content/uploads/Transparencia/Comunicacion/Erogacionderecursosporcontrataciondeservicios/FormatoErogaciondeRecursos/962.pdf</t>
  </si>
  <si>
    <t>https://www.ieesinaloa.mx/wp-content/uploads/Transparencia/Comunicacion/Erogacionderecursosporcontrataciondeservicios/FormatoErogaciondeRecursos/963.pdf</t>
  </si>
  <si>
    <t>https://www.ieesinaloa.mx/wp-content/uploads/Transparencia/Comunicacion/Erogacionderecursosporcontrataciondeservicios/FormatoErogaciondeRecursos/964.pdf</t>
  </si>
  <si>
    <t>https://www.ieesinaloa.mx/wp-content/uploads/Transparencia/Comunicacion/Erogacionderecursosporcontrataciondeservicios/FormatoErogaciondeRecursos/965.pdf</t>
  </si>
  <si>
    <t>https://www.ieesinaloa.mx/wp-content/uploads/Transparencia/Comunicacion/Erogacionderecursosporcontrataciondeservicios/FormatoErogaciondeRecursos/966.pdf</t>
  </si>
  <si>
    <t>https://www.ieesinaloa.mx/wp-content/uploads/Transparencia/Comunicacion/Erogacionderecursosporcontrataciondeservicios/FormatoErogaciondeRecursos/967.pdf</t>
  </si>
  <si>
    <t>https://www.ieesinaloa.mx/wp-content/uploads/Transparencia/Comunicacion/Erogacionderecursosporcontrataciondeservicios/FormatoErogaciondeRecursos/968.pdf</t>
  </si>
  <si>
    <t>https://www.ieesinaloa.mx/wp-content/uploads/Transparencia/Comunicacion/Erogacionderecursosporcontrataciondeservicios/FormatoErogaciondeRecursos/969.pdf</t>
  </si>
  <si>
    <t>https://www.ieesinaloa.mx/wp-content/uploads/Transparencia/Comunicacion/Erogacionderecursosporcontrataciondeservicios/FormatoErogaciondeRecursos/970.pdf</t>
  </si>
  <si>
    <t>https://www.ieesinaloa.mx/wp-content/uploads/Transparencia/Comunicacion/Erogacionderecursosporcontrataciondeservicios/FormatoErogaciondeRecursos/971.pdf</t>
  </si>
  <si>
    <t>https://www.ieesinaloa.mx/wp-content/uploads/Transparencia/Comunicacion/Erogacionderecursosporcontrataciondeservicios/FormatoErogaciondeRecursos/972.pdf</t>
  </si>
  <si>
    <t>https://www.ieesinaloa.mx/wp-content/uploads/Transparencia/Comunicacion/Erogacionderecursosporcontrataciondeservicios/FormatoErogaciondeRecursos/973.pdf</t>
  </si>
  <si>
    <t>https://www.ieesinaloa.mx/wp-content/uploads/Transparencia/Comunicacion/Erogacionderecursosporcontrataciondeservicios/FormatoErogaciondeRecursos/974.pdf</t>
  </si>
  <si>
    <t>https://www.ieesinaloa.mx/wp-content/uploads/Transparencia/Comunicacion/Erogacionderecursosporcontrataciondeservicios/FormatoErogaciondeRecursos/975.pdf</t>
  </si>
  <si>
    <t>https://www.ieesinaloa.mx/wp-content/uploads/Transparencia/Comunicacion/Erogacionderecursosporcontrataciondeservicios/FormatoErogaciondeRecursos/976.pdf</t>
  </si>
  <si>
    <t>https://www.ieesinaloa.mx/wp-content/uploads/Transparencia/Comunicacion/Erogacionderecursosporcontrataciondeservicios/FormatoErogaciondeRecursos/977.pdf</t>
  </si>
  <si>
    <t>https://www.ieesinaloa.mx/wp-content/uploads/Transparencia/Comunicacion/Erogacionderecursosporcontrataciondeservicios/FormatoErogaciondeRecursos/978.pdf</t>
  </si>
  <si>
    <t>https://www.ieesinaloa.mx/wp-content/uploads/Transparencia/Comunicacion/Erogacionderecursosporcontrataciondeservicios/FormatoErogaciondeRecursos/979.pdf</t>
  </si>
  <si>
    <t>https://www.ieesinaloa.mx/wp-content/uploads/Transparencia/Comunicacion/Erogacionderecursosporcontrataciondeservicios/FormatoErogaciondeRecursos/980.pdf</t>
  </si>
  <si>
    <t>https://www.ieesinaloa.mx/wp-content/uploads/Transparencia/Comunicacion/Erogacionderecursosporcontrataciondeservicios/FormatoErogaciondeRecursos/981.pdf</t>
  </si>
  <si>
    <t>https://www.ieesinaloa.mx/wp-content/uploads/Transparencia/Comunicacion/Erogacionderecursosporcontrataciondeservicios/FormatoErogaciondeRecursos/982.pdf</t>
  </si>
  <si>
    <t>https://www.ieesinaloa.mx/wp-content/uploads/Transparencia/Comunicacion/Erogacionderecursosporcontrataciondeservicios/FormatoErogaciondeRecursos/983.pdf</t>
  </si>
  <si>
    <t>https://www.ieesinaloa.mx/wp-content/uploads/Transparencia/Comunicacion/Erogacionderecursosporcontrataciondeservicios/FormatoErogaciondeRecursos/984.pdf</t>
  </si>
  <si>
    <t>https://www.ieesinaloa.mx/wp-content/uploads/Transparencia/Comunicacion/Erogacionderecursosporcontrataciondeservicios/FormatoErogaciondeRecursos/985.pdf</t>
  </si>
  <si>
    <t>https://www.ieesinaloa.mx/wp-content/uploads/Transparencia/Comunicacion/Erogacionderecursosporcontrataciondeservicios/FormatoErogaciondeRecursos/986.pdf</t>
  </si>
  <si>
    <t>https://www.ieesinaloa.mx/wp-content/uploads/Transparencia/Comunicacion/Erogacionderecursosporcontrataciondeservicios/FormatoErogaciondeRecursos/987.pdf</t>
  </si>
  <si>
    <t>https://www.ieesinaloa.mx/wp-content/uploads/Transparencia/Comunicacion/Erogacionderecursosporcontrataciondeservicios/FormatoErogaciondeRecursos/988.pdf</t>
  </si>
  <si>
    <t>https://www.ieesinaloa.mx/wp-content/uploads/Transparencia/Comunicacion/Erogacionderecursosporcontrataciondeservicios/FormatoErogaciondeRecursos/989.pdf</t>
  </si>
  <si>
    <t>https://www.ieesinaloa.mx/wp-content/uploads/Transparencia/Comunicacion/Erogacionderecursosporcontrataciondeservicios/FormatoErogaciondeRecursos/990.pdf</t>
  </si>
  <si>
    <t>https://www.ieesinaloa.mx/wp-content/uploads/Transparencia/Comunicacion/Erogacionderecursosporcontrataciondeservicios/FormatoErogaciondeRecursos/991.pdf</t>
  </si>
  <si>
    <t>https://www.ieesinaloa.mx/wp-content/uploads/Transparencia/Comunicacion/Erogacionderecursosporcontrataciondeservicios/FormatoErogaciondeRecursos/992.pdf</t>
  </si>
  <si>
    <t>https://www.ieesinaloa.mx/wp-content/uploads/Transparencia/Comunicacion/Erogacionderecursosporcontrataciondeservicios/FormatoErogaciondeRecursos/993.pdf</t>
  </si>
  <si>
    <t>https://www.ieesinaloa.mx/wp-content/uploads/Transparencia/Comunicacion/Erogacionderecursosporcontrataciondeservicios/FormatoErogaciondeRecursos/994.pdf</t>
  </si>
  <si>
    <t>https://www.ieesinaloa.mx/wp-content/uploads/Transparencia/Comunicacion/Erogacionderecursosporcontrataciondeservicios/FormatoErogaciondeRecursos/995.pdf</t>
  </si>
  <si>
    <t>Difusión de banner institucional del IEES</t>
  </si>
  <si>
    <t>Difusión de banner institucional del IEES por el mes de octubre</t>
  </si>
  <si>
    <t>Banner de difusión institucional del mes de octubre 2019 para el Instituto Electoral del Estado de Sinaloa</t>
  </si>
  <si>
    <t>Difusión del mes de octubre de banner institucional del Instituto Electoral del Estado de Sinaloa en el portal reflectores.mx</t>
  </si>
  <si>
    <t>Banner de difusión del Instituto Electoral del Estado de Sinaloa correspondiente al mes de octubre</t>
  </si>
  <si>
    <t>Una difusión en la página web visionciudadana.com.mx del Instituto Electoral del Estado de Sinaloa durante el mes de octubre</t>
  </si>
  <si>
    <t>Banner de difusion institucional del IEES mes de octubre 2019</t>
  </si>
  <si>
    <t xml:space="preserve">1 share local IEES </t>
  </si>
  <si>
    <t>117347 mil banner estandar movil</t>
  </si>
  <si>
    <t>20 mil banner premium half page</t>
  </si>
  <si>
    <t>Historia en Instagram</t>
  </si>
  <si>
    <t>Difusión de banner institucional del IEES del mes octubre 2019</t>
  </si>
  <si>
    <t>Banner de difusion de convocatorias de concursos y ertamenes del IEES correspondientes al mes de octubre</t>
  </si>
  <si>
    <t>Anuncio publicitario revista Circulos octubre 2019</t>
  </si>
  <si>
    <t>Banner de difusión del IEES mes de octubre de 2019</t>
  </si>
  <si>
    <t>Difusión institucional IEES mes de octubre 2019</t>
  </si>
  <si>
    <t>Publicación de banner institucional del IEES correspondiente al mes de octubre 2019</t>
  </si>
  <si>
    <t>Difusión de banner de publicidad del IEES en la pagina www.hectormunoz.com correspondiente al mes de octubre de 2019</t>
  </si>
  <si>
    <t xml:space="preserve">Servicios de publicidad banner escritorio 1 cobertura en Mazatlán notas publicadas 1 mecion en fan page oficial pmx portal correspondiente al mes de octubre </t>
  </si>
  <si>
    <t>Grabación de actividades de educacion civica del Instituto Electoral del Estado de Sinaloa en la ciudad de Los Mochis</t>
  </si>
  <si>
    <t>Difusión de información y entrevista a funcionarios del IEES para difusión de programas en fan page de Feminas Magazine del mes de octubre 2019</t>
  </si>
  <si>
    <t>Video para la promoción del encuentro nacional de educacion civica para el IEES, version 1</t>
  </si>
  <si>
    <t>Publicación de banner institucional del IEES correspondiente al mes de noviembre 2019</t>
  </si>
  <si>
    <t>Banner de difusion del IEES participacion politica con perspectiva indigena, correspondiente al mes de noviembre</t>
  </si>
  <si>
    <t>Banner de difusion institucional del mes de noviembre 2019 para el Instituto Electoral del Estado de Sinaloa</t>
  </si>
  <si>
    <t>Banner de difusion institucional del IEES mes de noviembre 2019</t>
  </si>
  <si>
    <t>Difusion de banner de publicidad del IEEs en la pag www.hectormunoz.com.mx correspondiente al mes de noviembre</t>
  </si>
  <si>
    <t>Difusión por el mes de noviembre de banner institucional del Instituto Electoral del Estado de Sinaloa en el portal Reflectores.mx</t>
  </si>
  <si>
    <t>Banner de difusión del Instituto Electoral del Estado de Sinaloa correspondiente al mes de noviembre</t>
  </si>
  <si>
    <t>Banner de difusion del IEES mes de noviembre 2019</t>
  </si>
  <si>
    <t>Banner de difusion del Instituto Electoral del Estado de Sinaloa correspondiente al mes de noviembre de 2019</t>
  </si>
  <si>
    <t>Difusión institucional IEES mes de noviembre 2019</t>
  </si>
  <si>
    <t>Una difusión en la página web visionciudadana.com.mx del Instituto Electoral del Estado de Sinaloa durante el mes de noviembre</t>
  </si>
  <si>
    <t>Difusión de banner institucional de IEES del mes de noviembre 2019</t>
  </si>
  <si>
    <t>Difusión de banner institucional del IEES por el mes de noviembre</t>
  </si>
  <si>
    <t>Anuncio publicitario revista Circulos noviembre 2019</t>
  </si>
  <si>
    <t>1 historia en Instagram IEES publicacion 07 noviembre orden 19715 tamaño  1* 1</t>
  </si>
  <si>
    <t>150 mil banner estandar movil IEES publicacion06 nov 19 orden 19715 tamaño 150 * 1</t>
  </si>
  <si>
    <t>Edición promocional para el encuentro nacional de educación cívica, cambio de musica de fondo, cambio de voz en off cambio de graficos y nuevas formas</t>
  </si>
  <si>
    <t>Video para la protección en premiación de concurso de cortometraje del IEES</t>
  </si>
  <si>
    <t>Edición de video de 5 minutos de elecciones juveniles del Instituto Electoral del Estado de Sinaloa</t>
  </si>
  <si>
    <t>Difusión por el mes de diciembre de banner institucional del Instituto Electoral del Estado de Sinaloa en el portal Reflectores.mx</t>
  </si>
  <si>
    <t>Difusión de banner de publicidad del IEES en la pagina www.hectormunoz.com correspondiente al mes de diciembre de 2019</t>
  </si>
  <si>
    <t>Banner de difusión institucional del IEES mes de diciembre 2019</t>
  </si>
  <si>
    <t>Difusión del Instituto Electoral del Estado de Sinaloa en pag web www.visionciudadana.mx durantes el mes de diciembre</t>
  </si>
  <si>
    <t>Banner de difusión del IEES, panel de comunicación política, redes sociales y democracia, correspondiente al mes de diciembre</t>
  </si>
  <si>
    <t>Anuncio publicitario Revista Circulos diciembre 2019</t>
  </si>
  <si>
    <t>Difusión de banner institucional del IEES por el mes de diciembre</t>
  </si>
  <si>
    <t>Publicación de banner institucional del IEES correspondiente al mes de diciembre 2019</t>
  </si>
  <si>
    <t>Publicidad en revista diciembre 2019</t>
  </si>
  <si>
    <t>Difusión institucionale IEES mes de diciembre 2019</t>
  </si>
  <si>
    <t>Publicación de banner de difusión institucional del IEES en Feminas Magazine mes de diciembre 2019</t>
  </si>
  <si>
    <t>1 historia en Instagram IEES publicacion 04 dic 19 orden 21361 tamaño  1* 1</t>
  </si>
  <si>
    <t>150 mil banner estandar movil IEES publicacion 04 dic 19 orden 21361 tamaño 150 * 1</t>
  </si>
  <si>
    <t>Banner de difusión del IEES mes de diciembre de 2019</t>
  </si>
  <si>
    <t>Difusión de banner institucional del IEES del mes de diciembre 2019</t>
  </si>
  <si>
    <t>Banner de difsuión del Instituto Electoral del Estado de Sinaloa correspondiente al mes de diciembre 2019</t>
  </si>
  <si>
    <t>Banner de difusión institucional del mes de diciembre 2019 para el Instituto Electoral del Estado de Sinaloa</t>
  </si>
  <si>
    <t>5000 Hoja membretada tamaño carta impresa un solo lado a color en papel opalina</t>
  </si>
  <si>
    <t>Taza metalica</t>
  </si>
  <si>
    <t>87 libretas Moleskine</t>
  </si>
  <si>
    <t>127 tazas metalicas de doble pared grabado laser</t>
  </si>
  <si>
    <t>2 Lona 11 x 400 cm con funda para colgar</t>
  </si>
  <si>
    <t>800 tazas color blanco ceramica con logo IEES impreso 2 tintas modelo TAZ031</t>
  </si>
  <si>
    <t>600 Libretas color gris con azul, con logo IEES impreso a 1 tinta rotulado modelo HL9010</t>
  </si>
  <si>
    <t>300 agendas 2020 color tinto con logo IEES termo grabado modelo AGD020</t>
  </si>
  <si>
    <t>Calendarios 2020 7 hojas impresas a color por ambos lados en papel couche 200 grs con barniz mate</t>
  </si>
  <si>
    <t>Impresión digital</t>
  </si>
  <si>
    <t>Impresión de 5000 libros letras, colores y valores de la democracia, vol. 9</t>
  </si>
  <si>
    <t>Libro juventud cosmica 120 paginas 14 x 21 1000 ejemplares</t>
  </si>
  <si>
    <t xml:space="preserve">Lona impresa </t>
  </si>
  <si>
    <t>Impresión de periodico de dos hojas tamaño 48 x 30 cm en papel bond</t>
  </si>
  <si>
    <t>volante 1 media carta</t>
  </si>
  <si>
    <t>impresión de 46000 constancias tamaño carta, concursos de dibujo y cuento</t>
  </si>
  <si>
    <t>Servicios ilustracion para los libros Juventud Cosmica, Volumen 2 y 3</t>
  </si>
  <si>
    <t>Libro juventud cosmica II 120 paginas 14 x 21 1000 ejemplares</t>
  </si>
  <si>
    <t>Libro juventud cosmica III</t>
  </si>
  <si>
    <t>Libro juventud indigena y felicidad</t>
  </si>
  <si>
    <t>Libro de 88 paginas incluyendo portadas impresas por ambos lados a color</t>
  </si>
  <si>
    <t>Playera cuello redondo moradas con seigrafia ambos lados</t>
  </si>
  <si>
    <t>impresión digital</t>
  </si>
  <si>
    <t>Impresión carta</t>
  </si>
  <si>
    <t>Servicio de corte de papel</t>
  </si>
  <si>
    <t>lonas  de 90 x 70 cm con ojillos</t>
  </si>
  <si>
    <t xml:space="preserve">Lona para display 60 x 1.60 cm </t>
  </si>
  <si>
    <t>carteles 4 cartas</t>
  </si>
  <si>
    <t>boletas de 10 x 16 a color</t>
  </si>
  <si>
    <t>Libro de 70 paginas incluyendo portadas impresas ambos lados</t>
  </si>
  <si>
    <t>ZAPSA, S.A. DE C.V.</t>
  </si>
  <si>
    <t>ZAP160413V59</t>
  </si>
  <si>
    <t>silVIA PATRICIA</t>
  </si>
  <si>
    <t>CLARA GUADALUPE BELTRANVIDALES</t>
  </si>
  <si>
    <t>CLARA GUADALUPE</t>
  </si>
  <si>
    <t>VIDALES</t>
  </si>
  <si>
    <t>CLARA GUADALUPE BELTRAN VIDALES</t>
  </si>
  <si>
    <t>BEVC8008113N1</t>
  </si>
  <si>
    <t>COMERCIAL CREATIVA OCTANTE SRL DE CV</t>
  </si>
  <si>
    <t>CCO190507TY3</t>
  </si>
  <si>
    <t>SIlVIA PATRICIA</t>
  </si>
  <si>
    <t>ALFREDO GOMEZ LLANOS VALDES</t>
  </si>
  <si>
    <t>GOMEZ LLANOS</t>
  </si>
  <si>
    <t>VALDES</t>
  </si>
  <si>
    <t>SUSANA OSORIO LEMUS</t>
  </si>
  <si>
    <t>SUSANA</t>
  </si>
  <si>
    <t>OSORIO</t>
  </si>
  <si>
    <t>LEMUS</t>
  </si>
  <si>
    <t>OOLS6806295G4</t>
  </si>
  <si>
    <t>EDICIONES DEL LIRIO, S.A. DE C.V.</t>
  </si>
  <si>
    <t>EDICIONES DEL LIRIO, S.A DE C.V.</t>
  </si>
  <si>
    <t>ELI980923T8A</t>
  </si>
  <si>
    <t>NEXTCOPY S.A. DE C.V.</t>
  </si>
  <si>
    <t>NEX0710154G3</t>
  </si>
  <si>
    <t>RICARDO SANCHEZ BOBADILLA</t>
  </si>
  <si>
    <t>RICARDO</t>
  </si>
  <si>
    <t>SANCHEZ</t>
  </si>
  <si>
    <t>BOBADILLA</t>
  </si>
  <si>
    <t>SABR710506IT7</t>
  </si>
  <si>
    <t>https://www.ieesinaloa.mx/wp-content/uploads/Transparencia/Comunicacion/Erogacionderecursosporcontrataciondeservicios/FormatoErogaciondeRecursos/996.pdf</t>
  </si>
  <si>
    <t>A 311</t>
  </si>
  <si>
    <t>https://www.ieesinaloa.mx/wp-content/uploads/Transparencia/Comunicacion/Erogacionderecursosporcontrataciondeservicios/FormatoErogaciondeRecursos/997.pdf</t>
  </si>
  <si>
    <t>https://www.ieesinaloa.mx/wp-content/uploads/Transparencia/Comunicacion/Erogacionderecursosporcontrataciondeservicios/FormatoErogaciondeRecursos/998.pdf</t>
  </si>
  <si>
    <t>https://www.ieesinaloa.mx/wp-content/uploads/Transparencia/Comunicacion/Erogacionderecursosporcontrataciondeservicios/FormatoErogaciondeRecursos/999.pdf</t>
  </si>
  <si>
    <t>AA926</t>
  </si>
  <si>
    <t>https://www.ieesinaloa.mx/wp-content/uploads/Transparencia/Comunicacion/Erogacionderecursosporcontrataciondeservicios/FormatoErogaciondeRecursos/1000.pdf</t>
  </si>
  <si>
    <t>https://www.ieesinaloa.mx/wp-content/uploads/Transparencia/Comunicacion/Erogacionderecursosporcontrataciondeservicios/FormatoErogaciondeRecursos/1001.pdf</t>
  </si>
  <si>
    <t>https://www.ieesinaloa.mx/wp-content/uploads/Transparencia/Comunicacion/Erogacionderecursosporcontrataciondeservicios/FormatoErogaciondeRecursos/1002.pdf</t>
  </si>
  <si>
    <t>FCCC104627</t>
  </si>
  <si>
    <t>https://www.ieesinaloa.mx/wp-content/uploads/Transparencia/Comunicacion/Erogacionderecursosporcontrataciondeservicios/FormatoErogaciondeRecursos/1003.pdf</t>
  </si>
  <si>
    <t>https://www.ieesinaloa.mx/wp-content/uploads/Transparencia/Comunicacion/Erogacionderecursosporcontrataciondeservicios/FormatoErogaciondeRecursos/1004.pdf</t>
  </si>
  <si>
    <t>https://www.ieesinaloa.mx/wp-content/uploads/Transparencia/Comunicacion/Erogacionderecursosporcontrataciondeservicios/FormatoErogaciondeRecursos/1005.pdf</t>
  </si>
  <si>
    <t>https://www.ieesinaloa.mx/wp-content/uploads/Transparencia/Comunicacion/Erogacionderecursosporcontrataciondeservicios/FormatoErogaciondeRecursos/1006.pdf</t>
  </si>
  <si>
    <t>MM 16039</t>
  </si>
  <si>
    <t>https://www.ieesinaloa.mx/wp-content/uploads/Transparencia/Comunicacion/Erogacionderecursosporcontrataciondeservicios/FormatoErogaciondeRecursos/1007.pdf</t>
  </si>
  <si>
    <t>A 24</t>
  </si>
  <si>
    <t>https://www.ieesinaloa.mx/wp-content/uploads/Transparencia/Comunicacion/Erogacionderecursosporcontrataciondeservicios/FormatoErogaciondeRecursos/1008.pdf</t>
  </si>
  <si>
    <t>A 4</t>
  </si>
  <si>
    <t>https://www.ieesinaloa.mx/wp-content/uploads/Transparencia/Comunicacion/Erogacionderecursosporcontrataciondeservicios/FormatoErogaciondeRecursos/1009.pdf</t>
  </si>
  <si>
    <t>B291</t>
  </si>
  <si>
    <t>https://www.ieesinaloa.mx/wp-content/uploads/Transparencia/Comunicacion/Erogacionderecursosporcontrataciondeservicios/FormatoErogaciondeRecursos/1010.pdf</t>
  </si>
  <si>
    <t>https://www.ieesinaloa.mx/wp-content/uploads/Transparencia/Comunicacion/Erogacionderecursosporcontrataciondeservicios/FormatoErogaciondeRecursos/1011.pdf</t>
  </si>
  <si>
    <t>https://www.ieesinaloa.mx/wp-content/uploads/Transparencia/Comunicacion/Erogacionderecursosporcontrataciondeservicios/FormatoErogaciondeRecursos/1012.pdf</t>
  </si>
  <si>
    <t>https://www.ieesinaloa.mx/wp-content/uploads/Transparencia/Comunicacion/Erogacionderecursosporcontrataciondeservicios/FormatoErogaciondeRecursos/1013.pdf</t>
  </si>
  <si>
    <t>https://www.ieesinaloa.mx/wp-content/uploads/Transparencia/Comunicacion/Erogacionderecursosporcontrataciondeservicios/FormatoErogaciondeRecursos/1014.pdf</t>
  </si>
  <si>
    <t>https://www.ieesinaloa.mx/wp-content/uploads/Transparencia/Comunicacion/Erogacionderecursosporcontrataciondeservicios/FormatoErogaciondeRecursos/1015.pdf</t>
  </si>
  <si>
    <t>https://www.ieesinaloa.mx/wp-content/uploads/Transparencia/Comunicacion/Erogacionderecursosporcontrataciondeservicios/FormatoErogaciondeRecursos/1016.pdf</t>
  </si>
  <si>
    <t>A 33</t>
  </si>
  <si>
    <t>https://www.ieesinaloa.mx/wp-content/uploads/Transparencia/Comunicacion/Erogacionderecursosporcontrataciondeservicios/FormatoErogaciondeRecursos/1017.pdf</t>
  </si>
  <si>
    <t>https://www.ieesinaloa.mx/wp-content/uploads/Transparencia/Comunicacion/Erogacionderecursosporcontrataciondeservicios/FormatoErogaciondeRecursos/1018.pdf</t>
  </si>
  <si>
    <t>https://www.ieesinaloa.mx/wp-content/uploads/Transparencia/Comunicacion/Erogacionderecursosporcontrataciondeservicios/FormatoErogaciondeRecursos/1019.pdf</t>
  </si>
  <si>
    <t>A30</t>
  </si>
  <si>
    <t>https://www.ieesinaloa.mx/wp-content/uploads/Transparencia/Comunicacion/Erogacionderecursosporcontrataciondeservicios/FormatoErogaciondeRecursos/1020.pdf</t>
  </si>
  <si>
    <t>https://www.ieesinaloa.mx/wp-content/uploads/Transparencia/Comunicacion/Erogacionderecursosporcontrataciondeservicios/FormatoErogaciondeRecursos/1021.pdf</t>
  </si>
  <si>
    <t>https://www.ieesinaloa.mx/wp-content/uploads/Transparencia/Comunicacion/Erogacionderecursosporcontrataciondeservicios/FormatoErogaciondeRecursos/1022.pdf</t>
  </si>
  <si>
    <t>https://www.ieesinaloa.mx/wp-content/uploads/Transparencia/Comunicacion/Erogacionderecursosporcontrataciondeservicios/FormatoErogaciondeRecursos/1023.pdf</t>
  </si>
  <si>
    <t>https://www.ieesinaloa.mx/wp-content/uploads/Transparencia/Comunicacion/Erogacionderecursosporcontrataciondeservicios/FormatoErogaciondeRecursos/1024.pdf</t>
  </si>
  <si>
    <t>https://www.ieesinaloa.mx/wp-content/uploads/Transparencia/Comunicacion/Erogacionderecursosporcontrataciondeservicios/FormatoErogaciondeRecursos/1025.pdf</t>
  </si>
  <si>
    <t>AA954</t>
  </si>
  <si>
    <t>https://www.ieesinaloa.mx/wp-content/uploads/Transparencia/Comunicacion/Erogacionderecursosporcontrataciondeservicios/FormatoErogaciondeRecursos/1026.pdf</t>
  </si>
  <si>
    <t>B657</t>
  </si>
  <si>
    <t>https://www.ieesinaloa.mx/wp-content/uploads/Transparencia/Comunicacion/Erogacionderecursosporcontrataciondeservicios/FormatoErogaciondeRecursos/1027.pdf</t>
  </si>
  <si>
    <t>https://www.ieesinaloa.mx/wp-content/uploads/Transparencia/Comunicacion/Erogacionderecursosporcontrataciondeservicios/FormatoErogaciondeRecursos/1028.pdf</t>
  </si>
  <si>
    <t>https://www.ieesinaloa.mx/wp-content/uploads/Transparencia/Comunicacion/Erogacionderecursosporcontrataciondeservicios/FormatoErogaciondeRecursos/1029.pdf</t>
  </si>
  <si>
    <t>https://www.ieesinaloa.mx/wp-content/uploads/Transparencia/Comunicacion/Erogacionderecursosporcontrataciondeservicios/FormatoErogaciondeRecursos/1030.pdf</t>
  </si>
  <si>
    <t>MM 16153</t>
  </si>
  <si>
    <t>https://www.ieesinaloa.mx/wp-content/uploads/Transparencia/Comunicacion/Erogacionderecursosporcontrataciondeservicios/FormatoErogaciondeRecursos/1031.pdf</t>
  </si>
  <si>
    <t>A 320</t>
  </si>
  <si>
    <t>https://www.ieesinaloa.mx/wp-content/uploads/Transparencia/Comunicacion/Erogacionderecursosporcontrataciondeservicios/FormatoErogaciondeRecursos/1032.pdf</t>
  </si>
  <si>
    <t>https://www.ieesinaloa.mx/wp-content/uploads/Transparencia/Comunicacion/Erogacionderecursosporcontrataciondeservicios/FormatoErogaciondeRecursos/1033.pdf</t>
  </si>
  <si>
    <t>https://www.ieesinaloa.mx/wp-content/uploads/Transparencia/Comunicacion/Erogacionderecursosporcontrataciondeservicios/FormatoErogaciondeRecursos/1034.pdf</t>
  </si>
  <si>
    <t>FCCC 104931</t>
  </si>
  <si>
    <t>https://www.ieesinaloa.mx/wp-content/uploads/Transparencia/Comunicacion/Erogacionderecursosporcontrataciondeservicios/FormatoErogaciondeRecursos/1035.pdf</t>
  </si>
  <si>
    <t>https://www.ieesinaloa.mx/wp-content/uploads/Transparencia/Comunicacion/Erogacionderecursosporcontrataciondeservicios/FormatoErogaciondeRecursos/1036.pdf</t>
  </si>
  <si>
    <t>https://www.ieesinaloa.mx/wp-content/uploads/Transparencia/Comunicacion/Erogacionderecursosporcontrataciondeservicios/FormatoErogaciondeRecursos/1037.pdf</t>
  </si>
  <si>
    <t>https://www.ieesinaloa.mx/wp-content/uploads/Transparencia/Comunicacion/Erogacionderecursosporcontrataciondeservicios/FormatoErogaciondeRecursos/1038.pdf</t>
  </si>
  <si>
    <t>https://www.ieesinaloa.mx/wp-content/uploads/Transparencia/Comunicacion/Erogacionderecursosporcontrataciondeservicios/FormatoErogaciondeRecursos/1039.pdf</t>
  </si>
  <si>
    <t>https://www.ieesinaloa.mx/wp-content/uploads/Transparencia/Comunicacion/Erogacionderecursosporcontrataciondeservicios/FormatoErogaciondeRecursos/1040.pdf</t>
  </si>
  <si>
    <t>https://www.ieesinaloa.mx/wp-content/uploads/Transparencia/Comunicacion/Erogacionderecursosporcontrataciondeservicios/FormatoErogaciondeRecursos/1041.pdf</t>
  </si>
  <si>
    <t>https://www.ieesinaloa.mx/wp-content/uploads/Transparencia/Comunicacion/Erogacionderecursosporcontrataciondeservicios/FormatoErogaciondeRecursos/1042.pdf</t>
  </si>
  <si>
    <t>https://www.ieesinaloa.mx/wp-content/uploads/Transparencia/Comunicacion/Erogacionderecursosporcontrataciondeservicios/FormatoErogaciondeRecursos/1043.pdf</t>
  </si>
  <si>
    <t>https://www.ieesinaloa.mx/wp-content/uploads/Transparencia/Comunicacion/Erogacionderecursosporcontrataciondeservicios/FormatoErogaciondeRecursos/1044.pdf</t>
  </si>
  <si>
    <t>A35</t>
  </si>
  <si>
    <t>https://www.ieesinaloa.mx/wp-content/uploads/Transparencia/Comunicacion/Erogacionderecursosporcontrataciondeservicios/FormatoErogaciondeRecursos/1045.pdf</t>
  </si>
  <si>
    <t>https://www.ieesinaloa.mx/wp-content/uploads/Transparencia/Comunicacion/Erogacionderecursosporcontrataciondeservicios/FormatoErogaciondeRecursos/1046.pdf</t>
  </si>
  <si>
    <t>A 327</t>
  </si>
  <si>
    <t>https://www.ieesinaloa.mx/wp-content/uploads/Transparencia/Comunicacion/Erogacionderecursosporcontrataciondeservicios/FormatoErogaciondeRecursos/1047.pdf</t>
  </si>
  <si>
    <t>https://www.ieesinaloa.mx/wp-content/uploads/Transparencia/Comunicacion/Erogacionderecursosporcontrataciondeservicios/FormatoErogaciondeRecursos/1048.pdf</t>
  </si>
  <si>
    <t>A 2159</t>
  </si>
  <si>
    <t>https://www.ieesinaloa.mx/wp-content/uploads/Transparencia/Comunicacion/Erogacionderecursosporcontrataciondeservicios/FormatoErogaciondeRecursos/1049.pdf</t>
  </si>
  <si>
    <t>https://www.ieesinaloa.mx/wp-content/uploads/Transparencia/Comunicacion/Erogacionderecursosporcontrataciondeservicios/FormatoErogaciondeRecursos/1050.pdf</t>
  </si>
  <si>
    <t>https://www.ieesinaloa.mx/wp-content/uploads/Transparencia/Comunicacion/Erogacionderecursosporcontrataciondeservicios/FormatoErogaciondeRecursos/1051.pdf</t>
  </si>
  <si>
    <t>A 39</t>
  </si>
  <si>
    <t>https://www.ieesinaloa.mx/wp-content/uploads/Transparencia/Comunicacion/Erogacionderecursosporcontrataciondeservicios/FormatoErogaciondeRecursos/1052.pdf</t>
  </si>
  <si>
    <t>FCCC 105274</t>
  </si>
  <si>
    <t>https://www.ieesinaloa.mx/wp-content/uploads/Transparencia/Comunicacion/Erogacionderecursosporcontrataciondeservicios/FormatoErogaciondeRecursos/1053.pdf</t>
  </si>
  <si>
    <t>FCCC 105275</t>
  </si>
  <si>
    <t>https://www.ieesinaloa.mx/wp-content/uploads/Transparencia/Comunicacion/Erogacionderecursosporcontrataciondeservicios/FormatoErogaciondeRecursos/1054.pdf</t>
  </si>
  <si>
    <t>FCCC 105276</t>
  </si>
  <si>
    <t>https://www.ieesinaloa.mx/wp-content/uploads/Transparencia/Comunicacion/Erogacionderecursosporcontrataciondeservicios/FormatoErogaciondeRecursos/1055.pdf</t>
  </si>
  <si>
    <t>B790</t>
  </si>
  <si>
    <t>https://www.ieesinaloa.mx/wp-content/uploads/Transparencia/Comunicacion/Erogacionderecursosporcontrataciondeservicios/FormatoErogaciondeRecursos/1056.pdf</t>
  </si>
  <si>
    <t>MM 16274</t>
  </si>
  <si>
    <t>https://www.ieesinaloa.mx/wp-content/uploads/Transparencia/Comunicacion/Erogacionderecursosporcontrataciondeservicios/FormatoErogaciondeRecursos/1057.pdf</t>
  </si>
  <si>
    <t>AA960</t>
  </si>
  <si>
    <t>https://www.ieesinaloa.mx/wp-content/uploads/Transparencia/Comunicacion/Erogacionderecursosporcontrataciondeservicios/FormatoErogaciondeRecursos/1058.pdf</t>
  </si>
  <si>
    <t>https://www.ieesinaloa.mx/wp-content/uploads/Transparencia/Comunicacion/Erogacionderecursosporcontrataciondeservicios/FormatoErogaciondeRecursos/1059.pdf</t>
  </si>
  <si>
    <t>https://www.ieesinaloa.mx/wp-content/uploads/Transparencia/Comunicacion/Erogacionderecursosporcontrataciondeservicios/FormatoErogaciondeRecursos/1060.pdf</t>
  </si>
  <si>
    <t>https://www.ieesinaloa.mx/wp-content/uploads/Transparencia/Comunicacion/Erogacionderecursosporcontrataciondeservicios/FormatoErogaciondeRecursos/1061.pdf</t>
  </si>
  <si>
    <t>https://www.ieesinaloa.mx/wp-content/uploads/Transparencia/Comunicacion/Erogacionderecursosporcontrataciondeservicios/FormatoErogaciondeRecursos/1062.pdf</t>
  </si>
  <si>
    <t>B-2798</t>
  </si>
  <si>
    <t>https://www.ieesinaloa.mx/wp-content/uploads/Transparencia/Comunicacion/Erogacionderecursosporcontrataciondeservicios/FormatoErogaciondeRecursos/1063.pdf</t>
  </si>
  <si>
    <t>https://www.ieesinaloa.mx/wp-content/uploads/Transparencia/Comunicacion/Erogacionderecursosporcontrataciondeservicios/FormatoErogaciondeRecursos/1064.pdf</t>
  </si>
  <si>
    <t>21 A</t>
  </si>
  <si>
    <t>https://www.ieesinaloa.mx/wp-content/uploads/Transparencia/Comunicacion/Erogacionderecursosporcontrataciondeservicios/FormatoErogaciondeRecursos/1065.pdf</t>
  </si>
  <si>
    <t>https://www.ieesinaloa.mx/wp-content/uploads/Transparencia/Comunicacion/Erogacionderecursosporcontrataciondeservicios/FormatoErogaciondeRecursos/1066.pdf</t>
  </si>
  <si>
    <t>B-2964</t>
  </si>
  <si>
    <t>https://www.ieesinaloa.mx/wp-content/uploads/Transparencia/Comunicacion/Erogacionderecursosporcontrataciondeservicios/FormatoErogaciondeRecursos/1067.pdf</t>
  </si>
  <si>
    <t>B2748</t>
  </si>
  <si>
    <t>https://www.ieesinaloa.mx/wp-content/uploads/Transparencia/Comunicacion/Erogacionderecursosporcontrataciondeservicios/FormatoErogaciondeRecursos/1068.pdf</t>
  </si>
  <si>
    <t>https://www.ieesinaloa.mx/wp-content/uploads/Transparencia/Comunicacion/Erogacionderecursosporcontrataciondeservicios/FormatoErogaciondeRecursos/1069.pdf</t>
  </si>
  <si>
    <t>https://www.ieesinaloa.mx/wp-content/uploads/Transparencia/Comunicacion/Erogacionderecursosporcontrataciondeservicios/FormatoErogaciondeRecursos/1070.pdf</t>
  </si>
  <si>
    <t>B-2984</t>
  </si>
  <si>
    <t>https://www.ieesinaloa.mx/wp-content/uploads/Transparencia/Comunicacion/Erogacionderecursosporcontrataciondeservicios/FormatoErogaciondeRecursos/1071.pdf</t>
  </si>
  <si>
    <t>https://www.ieesinaloa.mx/wp-content/uploads/Transparencia/Comunicacion/Erogacionderecursosporcontrataciondeservicios/FormatoErogaciondeRecursos/1072.pdf</t>
  </si>
  <si>
    <t>https://www.ieesinaloa.mx/wp-content/uploads/Transparencia/Comunicacion/Erogacionderecursosporcontrataciondeservicios/FormatoErogaciondeRecursos/1073.pdf</t>
  </si>
  <si>
    <t>B2579</t>
  </si>
  <si>
    <t>https://www.ieesinaloa.mx/wp-content/uploads/Transparencia/Comunicacion/Erogacionderecursosporcontrataciondeservicios/FormatoErogaciondeRecursos/1074.pdf</t>
  </si>
  <si>
    <t>https://www.ieesinaloa.mx/wp-content/uploads/Transparencia/Comunicacion/Erogacionderecursosporcontrataciondeservicios/FormatoErogaciondeRecursos/1075.pdf</t>
  </si>
  <si>
    <t>A27099</t>
  </si>
  <si>
    <t>https://www.ieesinaloa.mx/wp-content/uploads/Transparencia/Comunicacion/Erogacionderecursosporcontrataciondeservicios/FormatoErogaciondeRecursos/1076.pdf</t>
  </si>
  <si>
    <t>https://www.ieesinaloa.mx/wp-content/uploads/Transparencia/Comunicacion/Erogacionderecursosporcontrataciondeservicios/FormatoErogaciondeRecursos/1077.pdf</t>
  </si>
  <si>
    <t>B-2874</t>
  </si>
  <si>
    <t>https://www.ieesinaloa.mx/wp-content/uploads/Transparencia/Comunicacion/Erogacionderecursosporcontrataciondeservicios/FormatoErogaciondeRecursos/1078.pdf</t>
  </si>
  <si>
    <t>B-2925</t>
  </si>
  <si>
    <t>https://www.ieesinaloa.mx/wp-content/uploads/Transparencia/Comunicacion/Erogacionderecursosporcontrataciondeservicios/FormatoErogaciondeRecursos/1079.pdf</t>
  </si>
  <si>
    <t>B-2930</t>
  </si>
  <si>
    <t>https://www.ieesinaloa.mx/wp-content/uploads/Transparencia/Comunicacion/Erogacionderecursosporcontrataciondeservicios/FormatoErogaciondeRecursos/1080.pdf</t>
  </si>
  <si>
    <t>B-2962</t>
  </si>
  <si>
    <t>https://www.ieesinaloa.mx/wp-content/uploads/Transparencia/Comunicacion/Erogacionderecursosporcontrataciondeservicios/FormatoErogaciondeRecursos/1081.pdf</t>
  </si>
  <si>
    <t>https://www.ieesinaloa.mx/wp-content/uploads/Transparencia/Comunicacion/Erogacionderecursosporcontrataciondeservicios/FormatoErogaciondeRecursos/1082.pdf</t>
  </si>
  <si>
    <t>B-2985</t>
  </si>
  <si>
    <t>https://www.ieesinaloa.mx/wp-content/uploads/Transparencia/Comunicacion/Erogacionderecursosporcontrataciondeservicios/FormatoErogaciondeRecursos/1083.pdf</t>
  </si>
  <si>
    <t>B-2986</t>
  </si>
  <si>
    <t>https://www.ieesinaloa.mx/wp-content/uploads/Transparencia/Comunicacion/Erogacionderecursosporcontrataciondeservicios/FormatoErogaciondeRecursos/1084.pdf</t>
  </si>
  <si>
    <t>B-2923</t>
  </si>
  <si>
    <t>https://www.ieesinaloa.mx/wp-content/uploads/Transparencia/Comunicacion/Erogacionderecursosporcontrataciondeservicios/FormatoErogaciondeRecursos/1085.pdf</t>
  </si>
  <si>
    <t>B2957</t>
  </si>
  <si>
    <t>https://www.ieesinaloa.mx/wp-content/uploads/Transparencia/Comunicacion/Erogacionderecursosporcontrataciondeservicios/FormatoErogaciondeRecursos/1086.pdf</t>
  </si>
  <si>
    <t>https://www.ieesinaloa.mx/wp-content/uploads/Transparencia/Comunicacion/Erogacionderecursosporcontrataciondeservicios/FormatoErogaciondeRecursos/1087.pdf</t>
  </si>
  <si>
    <t>B2717</t>
  </si>
  <si>
    <t>https://www.ieesinaloa.mx/wp-content/uploads/Transparencia/Comunicacion/Erogacionderecursosporcontrataciondeservicios/FormatoErogaciondeRecursos/1088.pdf</t>
  </si>
  <si>
    <t>https://www.ieesinaloa.mx/wp-content/uploads/Transparencia/Comunicacion/Erogacionderecursosporcontrataciondeservicios/FormatoErogaciondeRecursos/1089.pdf</t>
  </si>
  <si>
    <t>A 296</t>
  </si>
  <si>
    <t>https://www.ieesinaloa.mx/wp-content/uploads/Transparencia/Comunicacion/Erogacionderecursosporcontrataciondeservicios/FormatoErogaciondeRecursos/1090.pdf</t>
  </si>
  <si>
    <t>A2932</t>
  </si>
  <si>
    <t>https://www.ieesinaloa.mx/wp-content/uploads/Transparencia/Comunicacion/Erogacionderecursosporcontrataciondeservicios/FormatoErogaciondeRecursos/1091.pdf</t>
  </si>
  <si>
    <t>A2933</t>
  </si>
  <si>
    <t>https://www.ieesinaloa.mx/wp-content/uploads/Transparencia/Comunicacion/Erogacionderecursosporcontrataciondeservicios/FormatoErogaciondeRecursos/1092.pdf</t>
  </si>
  <si>
    <t>A2934</t>
  </si>
  <si>
    <t>https://www.ieesinaloa.mx/wp-content/uploads/Transparencia/Comunicacion/Erogacionderecursosporcontrataciondeservicios/FormatoErogaciondeRecursos/1093.pdf</t>
  </si>
  <si>
    <t>https://www.ieesinaloa.mx/wp-content/uploads/Transparencia/Comunicacion/Erogacionderecursosporcontrataciondeservicios/FormatoErogaciondeRecursos/1094.pdf</t>
  </si>
  <si>
    <t>B-2963</t>
  </si>
  <si>
    <t>https://www.ieesinaloa.mx/wp-content/uploads/Transparencia/Comunicacion/Erogacionderecursosporcontrataciondeservicios/FormatoErogaciondeRecursos/1095.pdf</t>
  </si>
  <si>
    <t>https://www.ieesinaloa.mx/wp-content/uploads/Transparencia/Comunicacion/Erogacionderecursosporcontrataciondeservicios/FormatoErogaciondeRecursos/1096.pdf</t>
  </si>
  <si>
    <t>B-2878</t>
  </si>
  <si>
    <t>https://www.ieesinaloa.mx/wp-content/uploads/Transparencia/Comunicacion/Erogacionderecursosporcontrataciondeservicios/FormatoErogaciondeRecursos/1097.pdf</t>
  </si>
  <si>
    <t>https://www.ieesinaloa.mx/wp-content/uploads/Transparencia/Comunicacion/Erogacionderecursosporcontrataciondeservicios/FormatoErogaciondeRecursos/1098.pdf</t>
  </si>
  <si>
    <t>A 27175</t>
  </si>
  <si>
    <t>https://www.ieesinaloa.mx/wp-content/uploads/Transparencia/Comunicacion/Erogacionderecursosporcontrataciondeservicios/FormatoErogaciondeRecursos/1099.pdf</t>
  </si>
  <si>
    <t>B-2924</t>
  </si>
  <si>
    <t>https://www.ieesinaloa.mx/wp-content/uploads/Transparencia/Comunicacion/Erogacionderecursosporcontrataciondeservicios/FormatoErogaciondeRecursos/1100.pdf</t>
  </si>
  <si>
    <t>B-2955</t>
  </si>
  <si>
    <t>https://www.ieesinaloa.mx/wp-content/uploads/Transparencia/Comunicacion/Erogacionderecursosporcontrataciondeservicios/FormatoErogaciondeRecursos/1101.pdf</t>
  </si>
  <si>
    <t>B-2956</t>
  </si>
  <si>
    <t>https://www.ieesinaloa.mx/wp-content/uploads/Transparencia/Comunicacion/Erogacionderecursosporcontrataciondeservicios/FormatoErogaciondeRecursos/1102.pdf</t>
  </si>
  <si>
    <t>B-2960</t>
  </si>
  <si>
    <t>https://www.ieesinaloa.mx/wp-content/uploads/Transparencia/Comunicacion/Erogacionderecursosporcontrataciondeservicios/FormatoErogaciondeRecursos/1103.pdf</t>
  </si>
  <si>
    <t>B-2961</t>
  </si>
  <si>
    <t>https://www.ieesinaloa.mx/wp-content/uploads/Transparencia/Comunicacion/Erogacionderecursosporcontrataciondeservicios/FormatoErogaciondeRecursos/1104.pdf</t>
  </si>
  <si>
    <t>https://www.ieesinaloa.mx/wp-content/uploads/Transparencia/Comunicacion/Erogacionderecursosporcontrataciondeservicios/FormatoErogaciondeRecursos/1105.pdf</t>
  </si>
  <si>
    <t>https://www.ieesinaloa.mx/wp-content/uploads/Transparencia/Comunicacion/Erogacionderecursosporcontrataciondeservicios/FormatoErogaciondeRecursos/1106.pdf</t>
  </si>
  <si>
    <t>https://www.ieesinaloa.mx/wp-content/uploads/Transparencia/Comunicacion/Erogacionderecursosporcontrataciondeservicios/FormatoErogaciondeRecursos/1107.pdf</t>
  </si>
  <si>
    <t>https://www.ieesinaloa.mx/wp-content/uploads/Transparencia/Comunicacion/Erogacionderecursosporcontrataciondeservicios/FormatoErogaciondeRecursos/1108.pdf</t>
  </si>
  <si>
    <t>https://www.ieesinaloa.mx/wp-content/uploads/Transparencia/Comunicacion/Erogacionderecursosporcontrataciondeservicios/FormatoErogaciondeRecursos/1109.pdf</t>
  </si>
  <si>
    <t>https://www.ieesinaloa.mx/wp-content/uploads/Transparencia/Comunicacion/Erogacionderecursosporcontrataciondeservicios/FormatoErogaciondeRecursos/1110.pdf</t>
  </si>
  <si>
    <t>https://www.ieesinaloa.mx/wp-content/uploads/Transparencia/Comunicacion/Erogacionderecursosporcontrataciondeservicios/FormatoErogaciondeRecursos/1111.pdf</t>
  </si>
  <si>
    <t>https://www.ieesinaloa.mx/wp-content/uploads/Transparencia/Comunicacion/Erogacionderecursosporcontrataciondeservicios/FormatoErogaciondeRecursos/1112.pdf</t>
  </si>
  <si>
    <t>https://www.ieesinaloa.mx/wp-content/uploads/Transparencia/Comunicacion/Erogacionderecursosporcontrataciondeservicios/FormatoErogaciondeRecursos/1113.pdf</t>
  </si>
  <si>
    <t>https://www.ieesinaloa.mx/wp-content/uploads/Transparencia/Comunicacion/Erogacionderecursosporcontrataciondeservicios/FormatoErogaciondeRecursos/1114.pdf</t>
  </si>
  <si>
    <t>https://www.ieesinaloa.mx/wp-content/uploads/Transparencia/Comunicacion/Erogacionderecursosporcontrataciondeservicios/FormatoErogaciondeRecursos/1115.pdf</t>
  </si>
  <si>
    <t>https://www.ieesinaloa.mx/wp-content/uploads/Transparencia/Comunicacion/Erogacionderecursosporcontrataciondeservicios/FormatoErogaciondeRecursos/1116.pdf</t>
  </si>
  <si>
    <t>B-2929</t>
  </si>
  <si>
    <t>https://www.ieesinaloa.mx/wp-content/uploads/Transparencia/Comunicacion/Erogacionderecursosporcontrataciondeservicios/FormatoErogaciondeRecursos/1117.pdf</t>
  </si>
  <si>
    <t>https://www.ieesinaloa.mx/wp-content/uploads/Transparencia/Comunicacion/Erogacionderecursosporcontrataciondeservicios/FormatoErogaciondeRecursos/1118.pdf</t>
  </si>
  <si>
    <t>https://www.ieesinaloa.mx/wp-content/uploads/Transparencia/Comunicacion/Erogacionderecursosporcontrataciondeservicios/FormatoErogaciondeRecursos/1119.pdf</t>
  </si>
  <si>
    <t>https://www.ieesinaloa.mx/wp-content/uploads/Transparencia/Comunicacion/Erogacionderecursosporcontrataciondeservicios/FormatoErogaciondeRecursos/1120.pdf</t>
  </si>
  <si>
    <t>https://www.ieesinaloa.mx/wp-content/uploads/Transparencia/Comunicacion/Erogacionderecursosporcontrataciondeservicios/FormatoErogaciondeRecursos/1121.pdf</t>
  </si>
  <si>
    <t>B-2931</t>
  </si>
  <si>
    <t>https://www.ieesinaloa.mx/wp-content/uploads/Transparencia/Comunicacion/Erogacionderecursosporcontrataciondeservicios/FormatoErogaciondeRecursos/1122.pdf</t>
  </si>
  <si>
    <t>B-2958</t>
  </si>
  <si>
    <t>https://www.ieesinaloa.mx/wp-content/uploads/Transparencia/Comunicacion/Erogacionderecursosporcontrataciondeservicios/FormatoErogaciondeRecursos/1123.pdf</t>
  </si>
  <si>
    <t>B-3114</t>
  </si>
  <si>
    <t>Lona de 4 x 1.10 metros impresa a color un solo lado con funda</t>
  </si>
  <si>
    <t>Lona para display 0.60 x 1.60 cm con ojillos y bastillas son 9 diseños diferentes 2 de cada uno</t>
  </si>
  <si>
    <t>B-3115</t>
  </si>
  <si>
    <t>B-3116</t>
  </si>
  <si>
    <t>Lona para display de 0.60 x 1.60 cm impresa a color</t>
  </si>
  <si>
    <t>B-3159</t>
  </si>
  <si>
    <t>https://www.ieesinaloa.mx/wp-content/uploads/Transparencia/Comunicacion/Erogacionderecursosporcontrataciondeservicios/FormatoErogaciondeRecursos/1124.pdf</t>
  </si>
  <si>
    <t>https://www.ieesinaloa.mx/wp-content/uploads/Transparencia/Comunicacion/Erogacionderecursosporcontrataciondeservicios/FormatoErogaciondeRecursos/1125.pdf</t>
  </si>
  <si>
    <t>https://www.ieesinaloa.mx/wp-content/uploads/Transparencia/Comunicacion/Erogacionderecursosporcontrataciondeservicios/FormatoErogaciondeRecursos/1126.pdf</t>
  </si>
  <si>
    <t>https://www.ieesinaloa.mx/wp-content/uploads/Transparencia/Comunicacion/Erogacionderecursosporcontrataciondeservicios/FormatoErogaciondeRecursos/1127.pdf</t>
  </si>
  <si>
    <t>https://www.ieesinaloa.mx/wp-content/uploads/Transparencia/Comunicacion/Erogacionderecursosporcontrataciondeservicios/FormatoErogaciondeRecursos/1128.pdf</t>
  </si>
  <si>
    <t>https://www.ieesinaloa.mx/wp-content/uploads/Transparencia/Comunicacion/Erogacionderecursosporcontrataciondeservicios/FormatoErogaciondeRecursos/1129.pdf</t>
  </si>
  <si>
    <t>Producción y edicion de audiovisual  institucional del 25 aniversario del IEES</t>
  </si>
  <si>
    <t>Grabación y edicion de voz en off para audio de video institucional</t>
  </si>
  <si>
    <t>ALPHA CREATIVA</t>
  </si>
  <si>
    <t>ACR0508058A1</t>
  </si>
  <si>
    <t>ANGELICA TERESA RODRIGUEZ PORTILLO</t>
  </si>
  <si>
    <t>ANGELICA TERESA</t>
  </si>
  <si>
    <t>PORTILLO</t>
  </si>
  <si>
    <t>ROPA760920IW8</t>
  </si>
  <si>
    <t>F 1123</t>
  </si>
  <si>
    <t>https://www.ieesinaloa.mx/wp-content/uploads/Transparencia/Comunicacion/Erogacionderecursosporcontrataciondeservicios/FormatoErogaciondeRecursos/1130.pdf</t>
  </si>
  <si>
    <t>https://www.ieesinaloa.mx/wp-content/uploads/Transparencia/Comunicacion/Erogacionderecursosporcontrataciondeservicios/FormatoErogaciondeRecursos/1131.pdf</t>
  </si>
  <si>
    <t>b-3565</t>
  </si>
  <si>
    <t xml:space="preserve">Pila energizer Litio AAA </t>
  </si>
  <si>
    <t>Impresión a color carta</t>
  </si>
  <si>
    <t>2 Lona 110 x 400 cms, con funda para colgar</t>
  </si>
  <si>
    <t>b-3566</t>
  </si>
  <si>
    <t>impresión convocatorias tamaño cuatro cartas impreso a un solo lado a selección de color</t>
  </si>
  <si>
    <t>b-3564</t>
  </si>
  <si>
    <t>2 Audio profesional 20-40 seg de tiempo de estudio con voz y musical de fondo</t>
  </si>
  <si>
    <t>Servicio profesional de perifoneo  geo estrategico con reporte online durante 5 horas al dia por 5 dias en septiembre y 5 dias en octubre foraneo Angostura sinaloa</t>
  </si>
  <si>
    <t>Servicio profesional de perifoneo  geo estrategico con reporte online durante 5 horas al dia por 5 dias en septiembre y 5 dias en octubre foraneo Badiraguato sinaloa</t>
  </si>
  <si>
    <t>Servicio profesional de perifoneo  geo estrategico con reporte online durante 5 horas al dia por 5 dias en septiembre y 5 dias en octubre foraneo Concordia sinaloa</t>
  </si>
  <si>
    <t>Servicio profesional de perifoneo  geo estrategico con reporte online durante 5 horas al dia por 5 dias en septiembre y 5 dias en octubre foraneo Cosalá sinaloa</t>
  </si>
  <si>
    <t>Servicio profesional de perifoneo  geo estrategico con reporte online durante 5 horas al dia por 5 dias en septiembre y 5 dias en octubre foraneo choix sinaloa</t>
  </si>
  <si>
    <t>Servicio profesional de perifoneo  geo estrategico con reporte online durante 5 horas al dia por 5 dias en septiembre y 5 dias en octubre foraneo Escuinapa sinaloa</t>
  </si>
  <si>
    <t>Servicio profesional de perifoneo  geo estrategico con reporte online durante 5 horas al dia por 5 dias en septiembre y 5 dias en octubre foraneo El Rosario sinaloa</t>
  </si>
  <si>
    <t>Servicio profesional de perifoneo  geo estrategico con reporte online durante 5 horas al dia por 5 dias en septiembre y 5 dias en octubre foraneo Navolato sinaloa</t>
  </si>
  <si>
    <t>Servicio profesional de perifoneo  geo estrategico con reporte online durante 5 horas al dia por 5 dias en septiembre y 5 dias en octubre foraneo Mocorito sinaloa</t>
  </si>
  <si>
    <t>Servicio profesional de perifoneo  geo estrategico con reporte online durante 5 horas al dia por 5 dias en septiembre y 5 dias en octubre foraneo San Ignacio sinaloa</t>
  </si>
  <si>
    <t>Servicio profesional de perifoneo  geo estrategico con reporte online durante 5 horas al dia por 5 dias en septiembre y 5 dias en octubre foraneo Sinaloa de Leyva sinaloa</t>
  </si>
  <si>
    <t>Servicio de producción de circuito cerrado con streaming a youtube a 3 camaras</t>
  </si>
  <si>
    <t>Publicidad normalconvocatoria</t>
  </si>
  <si>
    <t>SERVICIOS DE IMPRESIONES DE SINALOA SA DE CV</t>
  </si>
  <si>
    <t>SIS1312055G5</t>
  </si>
  <si>
    <t>S8688</t>
  </si>
  <si>
    <t>Convocatoria consejos electorales iees publicacion</t>
  </si>
  <si>
    <t>FCCE15965</t>
  </si>
  <si>
    <t>SISTEMA PERIODISTICO DE SINALOA, S.A. DE C.V.</t>
  </si>
  <si>
    <t>SPS991213J77</t>
  </si>
  <si>
    <t>A151447</t>
  </si>
  <si>
    <t>FCCC107835</t>
  </si>
  <si>
    <t>FCCG18015</t>
  </si>
  <si>
    <t>Realización de streaming de sesion extraordinaria de 15 de septiembre 2020</t>
  </si>
  <si>
    <t>FCCL47945</t>
  </si>
  <si>
    <t>Publicidad convocatoria consejos electorales IEES</t>
  </si>
  <si>
    <t>https://www.ieesinaloa.mx/wp-content/uploads/Transparencia/Comunicacion/Erogacionderecursosporcontrataciondeservicios/FormatoErogaciondeRecursos/1132.pdf</t>
  </si>
  <si>
    <t>https://www.ieesinaloa.mx/wp-content/uploads/Transparencia/Comunicacion/Erogacionderecursosporcontrataciondeservicios/FormatoErogaciondeRecursos/1133.pdf</t>
  </si>
  <si>
    <t>https://www.ieesinaloa.mx/wp-content/uploads/Transparencia/Comunicacion/Erogacionderecursosporcontrataciondeservicios/FormatoErogaciondeRecursos/1134.pdf</t>
  </si>
  <si>
    <t>https://www.ieesinaloa.mx/wp-content/uploads/Transparencia/Comunicacion/Erogacionderecursosporcontrataciondeservicios/FormatoErogaciondeRecursos/1135.pdf</t>
  </si>
  <si>
    <t>https://www.ieesinaloa.mx/wp-content/uploads/Transparencia/Comunicacion/Erogacionderecursosporcontrataciondeservicios/FormatoErogaciondeRecursos/1136.pdf</t>
  </si>
  <si>
    <t>https://www.ieesinaloa.mx/wp-content/uploads/Transparencia/Comunicacion/Erogacionderecursosporcontrataciondeservicios/FormatoErogaciondeRecursos/1137.pdf</t>
  </si>
  <si>
    <t>https://www.ieesinaloa.mx/wp-content/uploads/Transparencia/Comunicacion/Erogacionderecursosporcontrataciondeservicios/FormatoErogaciondeRecursos/1138.pdf</t>
  </si>
  <si>
    <t>https://www.ieesinaloa.mx/wp-content/uploads/Transparencia/Comunicacion/Erogacionderecursosporcontrataciondeservicios/FormatoErogaciondeRecursos/1139.pdf</t>
  </si>
  <si>
    <t>https://www.ieesinaloa.mx/wp-content/uploads/Transparencia/Comunicacion/Erogacionderecursosporcontrataciondeservicios/FormatoErogaciondeRecursos/1140.pdf</t>
  </si>
  <si>
    <t>https://www.ieesinaloa.mx/wp-content/uploads/Transparencia/Comunicacion/Erogacionderecursosporcontrataciondeservicios/FormatoErogaciondeRecursos/1141.pdf</t>
  </si>
  <si>
    <t>https://www.ieesinaloa.mx/wp-content/uploads/Transparencia/Comunicacion/Erogacionderecursosporcontrataciondeservicios/FormatoErogaciondeRecursos/1142.pdf</t>
  </si>
  <si>
    <t>https://www.ieesinaloa.mx/wp-content/uploads/Transparencia/Comunicacion/Erogacionderecursosporcontrataciondeservicios/FormatoErogaciondeRecursos/1143.pdf</t>
  </si>
  <si>
    <t>https://www.ieesinaloa.mx/wp-content/uploads/Transparencia/Comunicacion/Erogacionderecursosporcontrataciondeservicios/FormatoErogaciondeRecursos/1144.pdf</t>
  </si>
  <si>
    <t>https://www.ieesinaloa.mx/wp-content/uploads/Transparencia/Comunicacion/Erogacionderecursosporcontrataciondeservicios/FormatoErogaciondeRecursos/1145.pdf</t>
  </si>
  <si>
    <t>https://www.ieesinaloa.mx/wp-content/uploads/Transparencia/Comunicacion/Erogacionderecursosporcontrataciondeservicios/FormatoErogaciondeRecursos/1146.pdf</t>
  </si>
  <si>
    <t>https://www.ieesinaloa.mx/wp-content/uploads/Transparencia/Comunicacion/Erogacionderecursosporcontrataciondeservicios/FormatoErogaciondeRecursos/1147.pdf</t>
  </si>
  <si>
    <t>https://www.ieesinaloa.mx/wp-content/uploads/Transparencia/Comunicacion/Erogacionderecursosporcontrataciondeservicios/FormatoErogaciondeRecursos/1148.pdf</t>
  </si>
  <si>
    <t>https://www.ieesinaloa.mx/wp-content/uploads/Transparencia/Comunicacion/Erogacionderecursosporcontrataciondeservicios/FormatoErogaciondeRecursos/1149.pdf</t>
  </si>
  <si>
    <t>https://www.ieesinaloa.mx/wp-content/uploads/Transparencia/Comunicacion/Erogacionderecursosporcontrataciondeservicios/FormatoErogaciondeRecursos/1150.pdf</t>
  </si>
  <si>
    <t>https://www.ieesinaloa.mx/wp-content/uploads/Transparencia/Comunicacion/Erogacionderecursosporcontrataciondeservicios/FormatoErogaciondeRecursos/1151.pdf</t>
  </si>
  <si>
    <t>https://www.ieesinaloa.mx/wp-content/uploads/Transparencia/Comunicacion/Erogacionderecursosporcontrataciondeservicios/FormatoErogaciondeRecursos/1152.pdf</t>
  </si>
  <si>
    <t>https://www.ieesinaloa.mx/wp-content/uploads/Transparencia/Comunicacion/Erogacionderecursosporcontrataciondeservicios/FormatoErogaciondeRecursos/1153.pdf</t>
  </si>
  <si>
    <t>https://www.ieesinaloa.mx/wp-content/uploads/Transparencia/Comunicacion/Erogacionderecursosporcontrataciondeservicios/FormatoErogaciondeRecursos/1154.pdf</t>
  </si>
  <si>
    <t>https://www.ieesinaloa.mx/wp-content/uploads/Transparencia/Comunicacion/Erogacionderecursosporcontrataciondeservicios/FormatoErogaciondeRecursos/1155.pdf</t>
  </si>
  <si>
    <t>https://www.ieesinaloa.mx/wp-content/uploads/Transparencia/Comunicacion/Erogacionderecursosporcontrataciondeservicios/FormatoErogaciondeRecursos/1156.pdf</t>
  </si>
  <si>
    <t>https://www.ieesinaloa.mx/wp-content/uploads/Transparencia/Comunicacion/Erogacionderecursosporcontrataciondeservicios/FormatoErogaciondeRecursos/1157.pdf</t>
  </si>
  <si>
    <t>https://www.ieesinaloa.mx/wp-content/uploads/Transparencia/Comunicacion/Erogacionderecursosporcontrataciondeservicios/FormatoErogaciondeRecursos/1158.pdf</t>
  </si>
  <si>
    <t>https://www.ieesinaloa.mx/wp-content/uploads/Transparencia/Comunicacion/Erogacionderecursosporcontrataciondeservicios/FormatoErogaciondeRecursos/1159.pdf</t>
  </si>
  <si>
    <t>https://www.ieesinaloa.mx/wp-content/uploads/Transparencia/Comunicacion/Erogacionderecursosporcontrataciondeservicios/FormatoErogaciondeRecursos/1160.pdf</t>
  </si>
  <si>
    <t>Logo</t>
  </si>
  <si>
    <t>Hoja</t>
  </si>
  <si>
    <t>Sello</t>
  </si>
  <si>
    <t>Lona 120 x 80 cms, con funda ara colgar</t>
  </si>
  <si>
    <t>b-3830</t>
  </si>
  <si>
    <t>b-3825</t>
  </si>
  <si>
    <t>b-3632</t>
  </si>
  <si>
    <t>Libro de 230 paginas totales incluyendo portadas enlomado</t>
  </si>
  <si>
    <t>b-3824</t>
  </si>
  <si>
    <t>Hoja membretada tamaño carta impreso a un solo lado a color en papel opalina</t>
  </si>
  <si>
    <t>b-3652</t>
  </si>
  <si>
    <t>Facsimil para firma de 3.4 x 5 cm</t>
  </si>
  <si>
    <t>b-3833</t>
  </si>
  <si>
    <t>Lona 110 x 400 cms con funda para colgar</t>
  </si>
  <si>
    <t>b-3614</t>
  </si>
  <si>
    <t>b-3615</t>
  </si>
  <si>
    <t>b-3616</t>
  </si>
  <si>
    <t>b-3633</t>
  </si>
  <si>
    <t>Lona para display de 0.60 x 1.60 cm impresas a color</t>
  </si>
  <si>
    <t>b-3653</t>
  </si>
  <si>
    <t>b-3795</t>
  </si>
  <si>
    <t>b-3794</t>
  </si>
  <si>
    <t>Anuncio</t>
  </si>
  <si>
    <t>b-3821</t>
  </si>
  <si>
    <t>b-3820</t>
  </si>
  <si>
    <t>Credencial</t>
  </si>
  <si>
    <t>Realización de streaming del panel virtua La participación política de la mujer, sus avances y retos, realizada el 16 de octubre de 2020</t>
  </si>
  <si>
    <t>Realización de streaming sesión extraordinaria del 29 de octubre 2020</t>
  </si>
  <si>
    <t>Realización de streaming sesión extraordinaria del 10 de noviembre 2020</t>
  </si>
  <si>
    <t>Video en el marco de los 16 días de activistmo sobre la violencia en contra de las mujeres, niñas y adolescentes</t>
  </si>
  <si>
    <t>F1195</t>
  </si>
  <si>
    <t>Realización de streaming sesión extraordinaria del 01 de diciembre 2020</t>
  </si>
  <si>
    <t>5 videos testimonios en el marco de los 16 días de actiismo en contra de la violencia de genero</t>
  </si>
  <si>
    <t>F1205</t>
  </si>
  <si>
    <t>Realización de streaming en conferencia virtual Micromachismos llevada a cabo el 10 diciembre de 2020</t>
  </si>
  <si>
    <t>Realización de streaming sesión extraordinaria del 15 de diciembre 2020</t>
  </si>
  <si>
    <t>Realización de streaming sesión extraordinaria del 17 de diciembre 2020</t>
  </si>
  <si>
    <t>Difusión de la convocatoria para la integración de consejos distritales y municipales para el proceo electoral 2020 2021, publicacion 6 octubre 2020</t>
  </si>
  <si>
    <t>Difusión de la convocatoria para la integración de consejos distritales y municipales para el proceo electoral 2020 2021, publicacion 7 octubre 2020</t>
  </si>
  <si>
    <t>Difusión de la convocatoria para la integración de consejos distritales y municipales para el proceo electoral 2020 2021, publicacion 6  al 7 de octubre 2020</t>
  </si>
  <si>
    <t>Difusión de la convocatoria para la integración de consejos distritales y municipales para el proceo electoral 2020 2021, publicacion 6 al 9 de octubre 2020</t>
  </si>
  <si>
    <t>FCCC108053</t>
  </si>
  <si>
    <t>Audio profesional 20 -40 seg de tiempo de estudio con voz y musical de fondo con valor de 900 cada uno en cortesia</t>
  </si>
  <si>
    <t>Servicio profesional de perifoneo geo/estrategico con reporte online durante 5 horas al dia por 4 días en septiembre y 5 dias en octubre foraneo Mocorito Sinaloa</t>
  </si>
  <si>
    <t>Servicio profesional de perifoneo geo/estrategico con reporte online durante 5 horas al dia por 4 días en septiembre y 5 dias en octubre foraneo Badiraguato Sinaloa</t>
  </si>
  <si>
    <t>Servicio profesional de perifoneo geo/estrategico con reporte online durante 5 horas al dia por 4 días en septiembre y 5 dias en octubre foraneo Elota  Sinaloa</t>
  </si>
  <si>
    <t>Servicio profesional de perifoneo geo/estrategico con reporte online durante 5 horas al dia por 4 días en septiembre y 5 dias en octubre foraneo Sinaloa de Leyva</t>
  </si>
  <si>
    <t>Proceso electoral 2020-2021</t>
  </si>
  <si>
    <t>Integración de consejos distritales y municipales para el proceo electoral 2020 2021</t>
  </si>
  <si>
    <t>Convocatoria candidaturas independientes</t>
  </si>
  <si>
    <t>Candidaturas independientes</t>
  </si>
  <si>
    <t>FCCC108742</t>
  </si>
  <si>
    <t>FCCG18223</t>
  </si>
  <si>
    <t>A153276</t>
  </si>
  <si>
    <t>Publicidad normal convocatoria para candidatura independientes</t>
  </si>
  <si>
    <t>Plana convocatoria candidaturas independientes</t>
  </si>
  <si>
    <t>CIA. PERIODISTICA DEL SOL DE CULIACAN, S.A. DE C.V.</t>
  </si>
  <si>
    <t>CPS100601Q78</t>
  </si>
  <si>
    <t>AXAA000005476</t>
  </si>
  <si>
    <t>FCCL48280</t>
  </si>
  <si>
    <t>Publicidad convocatoria a la ciudadanía a postularse a candidaturas independientes</t>
  </si>
  <si>
    <t>FACT-562</t>
  </si>
  <si>
    <t>FCCE16194</t>
  </si>
  <si>
    <t>Promocional de 30 segundos para televisión y radio, para inicio de proceso electoral local 2020-2021 del Instituto Electoral del Estado de Sinaloa</t>
  </si>
  <si>
    <t>F1218</t>
  </si>
  <si>
    <t>https://www.ieesinaloa.mx/wp-content/uploads/Transparencia/Comunicacion/Erogacionderecursosporcontrataciondeservicios/FormatoErogaciondeRecursos/1161.pdf</t>
  </si>
  <si>
    <t>https://www.ieesinaloa.mx/wp-content/uploads/Transparencia/Comunicacion/Erogacionderecursosporcontrataciondeservicios/FormatoErogaciondeRecursos/1162.pdf</t>
  </si>
  <si>
    <t>https://www.ieesinaloa.mx/wp-content/uploads/Transparencia/Comunicacion/Erogacionderecursosporcontrataciondeservicios/FormatoErogaciondeRecursos/1163.pdf</t>
  </si>
  <si>
    <t>https://www.ieesinaloa.mx/wp-content/uploads/Transparencia/Comunicacion/Erogacionderecursosporcontrataciondeservicios/FormatoErogaciondeRecursos/1164.pdf</t>
  </si>
  <si>
    <t>https://www.ieesinaloa.mx/wp-content/uploads/Transparencia/Comunicacion/Erogacionderecursosporcontrataciondeservicios/FormatoErogaciondeRecursos/1165.pdf</t>
  </si>
  <si>
    <t>https://www.ieesinaloa.mx/wp-content/uploads/Transparencia/Comunicacion/Erogacionderecursosporcontrataciondeservicios/FormatoErogaciondeRecursos/1166.pdf</t>
  </si>
  <si>
    <t>https://www.ieesinaloa.mx/wp-content/uploads/Transparencia/Comunicacion/Erogacionderecursosporcontrataciondeservicios/FormatoErogaciondeRecursos/1167.pdf</t>
  </si>
  <si>
    <t>https://www.ieesinaloa.mx/wp-content/uploads/Transparencia/Comunicacion/Erogacionderecursosporcontrataciondeservicios/FormatoErogaciondeRecursos/1168.pdf</t>
  </si>
  <si>
    <t>https://www.ieesinaloa.mx/wp-content/uploads/Transparencia/Comunicacion/Erogacionderecursosporcontrataciondeservicios/FormatoErogaciondeRecursos/1169.pdf</t>
  </si>
  <si>
    <t>https://www.ieesinaloa.mx/wp-content/uploads/Transparencia/Comunicacion/Erogacionderecursosporcontrataciondeservicios/FormatoErogaciondeRecursos/1170.pdf</t>
  </si>
  <si>
    <t>https://www.ieesinaloa.mx/wp-content/uploads/Transparencia/Comunicacion/Erogacionderecursosporcontrataciondeservicios/FormatoErogaciondeRecursos/1171.pdf</t>
  </si>
  <si>
    <t>https://www.ieesinaloa.mx/wp-content/uploads/Transparencia/Comunicacion/Erogacionderecursosporcontrataciondeservicios/FormatoErogaciondeRecursos/1172.pdf</t>
  </si>
  <si>
    <t>https://www.ieesinaloa.mx/wp-content/uploads/Transparencia/Comunicacion/Erogacionderecursosporcontrataciondeservicios/FormatoErogaciondeRecursos/1173.pdf</t>
  </si>
  <si>
    <t>https://www.ieesinaloa.mx/wp-content/uploads/Transparencia/Comunicacion/Erogacionderecursosporcontrataciondeservicios/FormatoErogaciondeRecursos/1174.pdf</t>
  </si>
  <si>
    <t>https://www.ieesinaloa.mx/wp-content/uploads/Transparencia/Comunicacion/Erogacionderecursosporcontrataciondeservicios/FormatoErogaciondeRecursos/1175.pdf</t>
  </si>
  <si>
    <t>https://www.ieesinaloa.mx/wp-content/uploads/Transparencia/Comunicacion/Erogacionderecursosporcontrataciondeservicios/FormatoErogaciondeRecursos/1177.pdf</t>
  </si>
  <si>
    <t>https://www.ieesinaloa.mx/wp-content/uploads/Transparencia/Comunicacion/Erogacionderecursosporcontrataciondeservicios/FormatoErogaciondeRecursos/1176.pdf</t>
  </si>
  <si>
    <t>https://www.ieesinaloa.mx/wp-content/uploads/Transparencia/Comunicacion/Erogacionderecursosporcontrataciondeservicios/FormatoErogaciondeRecursos/1178.pdf</t>
  </si>
  <si>
    <t>https://www.ieesinaloa.mx/wp-content/uploads/Transparencia/Comunicacion/Erogacionderecursosporcontrataciondeservicios/FormatoErogaciondeRecursos/1179.pdf</t>
  </si>
  <si>
    <t>https://www.ieesinaloa.mx/wp-content/uploads/Transparencia/Comunicacion/Erogacionderecursosporcontrataciondeservicios/FormatoErogaciondeRecursos/1180.pdf</t>
  </si>
  <si>
    <t>https://www.ieesinaloa.mx/wp-content/uploads/Transparencia/Comunicacion/Erogacionderecursosporcontrataciondeservicios/FormatoErogaciondeRecursos/1181.pdf</t>
  </si>
  <si>
    <t>https://www.ieesinaloa.mx/wp-content/uploads/Transparencia/Comunicacion/Erogacionderecursosporcontrataciondeservicios/FormatoErogaciondeRecursos/1182.pdf</t>
  </si>
  <si>
    <t>https://www.ieesinaloa.mx/wp-content/uploads/Transparencia/Comunicacion/Erogacionderecursosporcontrataciondeservicios/FormatoErogaciondeRecursos/1183.pdf</t>
  </si>
  <si>
    <t>https://www.ieesinaloa.mx/wp-content/uploads/Transparencia/Comunicacion/Erogacionderecursosporcontrataciondeservicios/FormatoErogaciondeRecursos/1184.pdf</t>
  </si>
  <si>
    <t>https://www.ieesinaloa.mx/wp-content/uploads/Transparencia/Comunicacion/Erogacionderecursosporcontrataciondeservicios/FormatoErogaciondeRecursos/1185.pdf</t>
  </si>
  <si>
    <t>https://www.ieesinaloa.mx/wp-content/uploads/Transparencia/Comunicacion/Erogacionderecursosporcontrataciondeservicios/FormatoErogaciondeRecursos/1186.pdf</t>
  </si>
  <si>
    <t>https://www.ieesinaloa.mx/wp-content/uploads/Transparencia/Comunicacion/Erogacionderecursosporcontrataciondeservicios/FormatoErogaciondeRecursos/1187.pdf</t>
  </si>
  <si>
    <t>https://www.ieesinaloa.mx/wp-content/uploads/Transparencia/Comunicacion/Erogacionderecursosporcontrataciondeservicios/FormatoErogaciondeRecursos/1188.pdf</t>
  </si>
  <si>
    <t>https://www.ieesinaloa.mx/wp-content/uploads/Transparencia/Comunicacion/Erogacionderecursosporcontrataciondeservicios/FormatoErogaciondeRecursos/1189.pdf</t>
  </si>
  <si>
    <t>https://www.ieesinaloa.mx/wp-content/uploads/Transparencia/Comunicacion/Erogacionderecursosporcontrataciondeservicios/FormatoErogaciondeRecursos/1190.pdf</t>
  </si>
  <si>
    <t>https://www.ieesinaloa.mx/wp-content/uploads/Transparencia/Comunicacion/Erogacionderecursosporcontrataciondeservicios/FormatoErogaciondeRecursos/1191.pdf</t>
  </si>
  <si>
    <t>https://www.ieesinaloa.mx/wp-content/uploads/Transparencia/Comunicacion/Erogacionderecursosporcontrataciondeservicios/FormatoErogaciondeRecursos/1192.pdf</t>
  </si>
  <si>
    <t>https://www.ieesinaloa.mx/wp-content/uploads/Transparencia/Comunicacion/Erogacionderecursosporcontrataciondeservicios/FormatoErogaciondeRecursos/1193.pdf</t>
  </si>
  <si>
    <t>https://www.ieesinaloa.mx/wp-content/uploads/Transparencia/Comunicacion/Erogacionderecursosporcontrataciondeservicios/FormatoErogaciondeRecursos/1194.pdf</t>
  </si>
  <si>
    <t>https://www.ieesinaloa.mx/wp-content/uploads/Transparencia/Comunicacion/Erogacionderecursosporcontrataciondeservicios/FormatoErogaciondeRecursos/1195.pdf</t>
  </si>
  <si>
    <t>https://www.ieesinaloa.mx/wp-content/uploads/Transparencia/Comunicacion/Erogacionderecursosporcontrataciondeservicios/FormatoErogaciondeRecursos/1196.pdf</t>
  </si>
  <si>
    <t>https://www.ieesinaloa.mx/wp-content/uploads/Transparencia/Comunicacion/Erogacionderecursosporcontrataciondeservicios/FormatoErogaciondeRecursos/1197.pdf</t>
  </si>
  <si>
    <t>https://www.ieesinaloa.mx/wp-content/uploads/Transparencia/Comunicacion/Erogacionderecursosporcontrataciondeservicios/FormatoErogaciondeRecursos/1198.pdf</t>
  </si>
  <si>
    <t>https://www.ieesinaloa.mx/wp-content/uploads/Transparencia/Comunicacion/Erogacionderecursosporcontrataciondeservicios/FormatoErogaciondeRecursos/1199.pdf</t>
  </si>
  <si>
    <t>https://www.ieesinaloa.mx/wp-content/uploads/Transparencia/Comunicacion/Erogacionderecursosporcontrataciondeservicios/FormatoErogaciondeRecursos/1200.pdf</t>
  </si>
  <si>
    <t>https://www.ieesinaloa.mx/wp-content/uploads/Transparencia/Comunicacion/Erogacionderecursosporcontrataciondeservicios/FormatoErogaciondeRecursos/1201.pdf</t>
  </si>
  <si>
    <t>https://www.ieesinaloa.mx/wp-content/uploads/Transparencia/Comunicacion/Erogacionderecursosporcontrataciondeservicios/FormatoErogaciondeRecursos/1202.pdf</t>
  </si>
  <si>
    <t>https://www.ieesinaloa.mx/wp-content/uploads/Transparencia/Comunicacion/Erogacionderecursosporcontrataciondeservicios/FormatoErogaciondeRecursos/1203.pdf</t>
  </si>
  <si>
    <t>https://www.ieesinaloa.mx/wp-content/uploads/Transparencia/Comunicacion/Erogacionderecursosporcontrataciondeservicios/FormatoErogaciondeRecursos/1204.pdf</t>
  </si>
  <si>
    <t>https://www.ieesinaloa.mx/wp-content/uploads/Transparencia/Comunicacion/Erogacionderecursosporcontrataciondeservicios/FormatoErogaciondeRecursos/1205.pdf</t>
  </si>
  <si>
    <t>https://www.ieesinaloa.mx/wp-content/uploads/Transparencia/Comunicacion/Erogacionderecursosporcontrataciondeservicios/FormatoErogaciondeRecursos/1206.pdf</t>
  </si>
  <si>
    <t>https://www.ieesinaloa.mx/wp-content/uploads/Transparencia/Comunicacion/Erogacionderecursosporcontrataciondeservicios/FormatoErogaciondeRecursos/1207.pdf</t>
  </si>
  <si>
    <t>https://www.ieesinaloa.mx/wp-content/uploads/Transparencia/Comunicacion/Erogacionderecursosporcontrataciondeservicios/FormatoErogaciondeRecursos/1208.pdf</t>
  </si>
  <si>
    <t>https://www.ieesinaloa.mx/wp-content/uploads/Transparencia/Comunicacion/Erogacionderecursosporcontrataciondeservicios/FormatoErogaciondeRecursos/1209.pdf</t>
  </si>
  <si>
    <t>https://www.ieesinaloa.mx/wp-content/uploads/Transparencia/Comunicacion/Erogacionderecursosporcontrataciondeservicios/FormatoErogaciondeRecursos/1210.pdf</t>
  </si>
  <si>
    <t>https://www.ieesinaloa.mx/wp-content/uploads/Transparencia/Comunicacion/Erogacionderecursosporcontrataciondeservicios/FormatoErogaciondeRecursos/1211.pdf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</si>
</sst>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0" fontId="3" fillId="0" borderId="0"/>
    <xf numFmtId="0" fontId="2" fillId="0" borderId="0"/>
    <xf numFmtId="0" fontId="1" fillId="0" borderId="0"/>
  </cellStyleXfs>
  <cellXfs count="74">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0" fillId="0" borderId="0" xfId="0"/>
    <xf numFmtId="0" fontId="0" fillId="0" borderId="0" xfId="0"/>
    <xf numFmtId="0" fontId="0" fillId="0" borderId="0" xfId="0" applyFill="1" applyBorder="1"/>
    <xf numFmtId="0" fontId="0" fillId="0" borderId="0" xfId="0"/>
    <xf numFmtId="0" fontId="0" fillId="0" borderId="0" xfId="0"/>
    <xf numFmtId="0" fontId="6" fillId="0" borderId="0" xfId="1"/>
    <xf numFmtId="4" fontId="0" fillId="0" borderId="0" xfId="0" applyNumberFormat="1"/>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xf numFmtId="4" fontId="0" fillId="0" borderId="0" xfId="0" applyNumberFormat="1"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7" fillId="0" borderId="0" xfId="0" applyFont="1"/>
    <xf numFmtId="14" fontId="7" fillId="0" borderId="0" xfId="0" applyNumberFormat="1" applyFont="1"/>
    <xf numFmtId="0" fontId="7" fillId="0" borderId="0" xfId="0" applyFont="1" applyFill="1" applyBorder="1"/>
    <xf numFmtId="0" fontId="0" fillId="0" borderId="0" xfId="0"/>
    <xf numFmtId="0" fontId="0" fillId="0" borderId="0" xfId="0"/>
    <xf numFmtId="0" fontId="0" fillId="0" borderId="0" xfId="0"/>
    <xf numFmtId="0" fontId="6" fillId="0" borderId="0" xfId="1" applyFont="1"/>
    <xf numFmtId="0" fontId="0" fillId="0" borderId="0" xfId="0"/>
    <xf numFmtId="0" fontId="0" fillId="0" borderId="0" xfId="0"/>
    <xf numFmtId="0" fontId="0" fillId="0" borderId="0" xfId="0"/>
    <xf numFmtId="0" fontId="0" fillId="0" borderId="0" xfId="0"/>
    <xf numFmtId="0" fontId="8" fillId="0" borderId="0" xfId="0" applyFont="1" applyAlignment="1">
      <alignment horizontal="right" vertical="center"/>
    </xf>
    <xf numFmtId="0" fontId="8" fillId="0" borderId="0" xfId="0" applyFont="1" applyAlignment="1">
      <alignment vertical="center"/>
    </xf>
    <xf numFmtId="4" fontId="8" fillId="0" borderId="0" xfId="0" applyNumberFormat="1" applyFont="1" applyAlignment="1">
      <alignment horizontal="right" vertical="center"/>
    </xf>
    <xf numFmtId="0" fontId="0" fillId="0" borderId="0" xfId="0"/>
    <xf numFmtId="0" fontId="0" fillId="0" borderId="0" xfId="0"/>
    <xf numFmtId="0" fontId="0" fillId="0" borderId="0" xfId="0"/>
    <xf numFmtId="0" fontId="0" fillId="0" borderId="0" xfId="0"/>
    <xf numFmtId="0" fontId="0" fillId="4" borderId="0" xfId="0" applyFill="1"/>
    <xf numFmtId="0" fontId="3" fillId="0" borderId="0" xfId="2"/>
    <xf numFmtId="4" fontId="3" fillId="0" borderId="0" xfId="2" applyNumberFormat="1"/>
    <xf numFmtId="0" fontId="3" fillId="0" borderId="0" xfId="2"/>
    <xf numFmtId="4" fontId="3" fillId="0" borderId="0" xfId="2" applyNumberFormat="1"/>
    <xf numFmtId="0" fontId="0" fillId="0" borderId="0" xfId="0"/>
    <xf numFmtId="0" fontId="0" fillId="0" borderId="0" xfId="0"/>
    <xf numFmtId="0" fontId="0" fillId="0" borderId="0" xfId="0"/>
    <xf numFmtId="0" fontId="2" fillId="0" borderId="0" xfId="3"/>
    <xf numFmtId="4" fontId="2" fillId="0" borderId="0" xfId="3" applyNumberFormat="1"/>
    <xf numFmtId="0" fontId="2" fillId="0" borderId="0" xfId="3"/>
    <xf numFmtId="4" fontId="2" fillId="0" borderId="0" xfId="3" applyNumberFormat="1"/>
    <xf numFmtId="0" fontId="2" fillId="0" borderId="0" xfId="3"/>
    <xf numFmtId="4" fontId="2" fillId="0" borderId="0" xfId="3" applyNumberFormat="1"/>
    <xf numFmtId="0" fontId="0" fillId="0" borderId="0" xfId="0"/>
    <xf numFmtId="0" fontId="0" fillId="0" borderId="0" xfId="0"/>
    <xf numFmtId="0" fontId="0" fillId="0" borderId="0" xfId="0"/>
    <xf numFmtId="0" fontId="0" fillId="0" borderId="0" xfId="0"/>
    <xf numFmtId="0" fontId="0" fillId="0" borderId="0" xfId="0"/>
    <xf numFmtId="0" fontId="1" fillId="0" borderId="0" xfId="4"/>
    <xf numFmtId="4" fontId="1" fillId="0" borderId="0" xfId="4" applyNumberFormat="1"/>
    <xf numFmtId="0" fontId="1" fillId="0" borderId="0" xfId="4"/>
    <xf numFmtId="4" fontId="1" fillId="0" borderId="0" xfId="4" applyNumberFormat="1"/>
    <xf numFmtId="0" fontId="0" fillId="0" borderId="0" xfId="0"/>
    <xf numFmtId="0" fontId="0" fillId="0" borderId="0" xfId="0"/>
    <xf numFmtId="0" fontId="0" fillId="0" borderId="0" xfId="0"/>
    <xf numFmtId="0" fontId="0" fillId="0" borderId="0" xfId="0"/>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5">
    <cellStyle name="Hipervínculo" xfId="1" builtinId="8"/>
    <cellStyle name="Normal" xfId="0" builtinId="0"/>
    <cellStyle name="Normal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17" Type="http://schemas.openxmlformats.org/officeDocument/2006/relationships/hyperlink" Target="https://www.ieesinaloa.mx/wp-content/uploads/Transparencia/Comunicacion/Erogacionderecursosporcontrataciondeservicios/FormatoErogaciondeRecursos/614.pdf" TargetMode="External"/><Relationship Id="rId299" Type="http://schemas.openxmlformats.org/officeDocument/2006/relationships/hyperlink" Target="https://www.ieesinaloa.mx/wp-content/uploads/Transparencia/Comunicacion/Erogacionderecursosporcontrataciondeservicios/FormatoErogaciondeRecursos/790.pdf" TargetMode="External"/><Relationship Id="rId671" Type="http://schemas.openxmlformats.org/officeDocument/2006/relationships/hyperlink" Target="https://www.ieesinaloa.mx/wp-content/uploads/Transparencia/Comunicacion/Erogacionderecursosporcontrataciondeservicios/FormatoErogaciondeRecursos/1155.pdf" TargetMode="External"/><Relationship Id="rId727" Type="http://schemas.openxmlformats.org/officeDocument/2006/relationships/hyperlink" Target="https://www.ieesinaloa.mx/wp-content/uploads/Transparencia/Comunicacion/Erogacionderecursosporcontrataciondeservicios/FormatoErogaciondeRecursos/1211.pdf" TargetMode="External"/><Relationship Id="rId21" Type="http://schemas.openxmlformats.org/officeDocument/2006/relationships/hyperlink" Target="https://www.ieesinaloa.mx/wp-content/uploads/Transparencia/Comunicacion/Erogacionderecursosporcontrataciondeservicios/FormatoErogaciondeRecursos/521.pdf" TargetMode="External"/><Relationship Id="rId63" Type="http://schemas.openxmlformats.org/officeDocument/2006/relationships/hyperlink" Target="https://www.ieesinaloa.mx/wp-content/uploads/Transparencia/Comunicacion/Erogacionderecursosporcontrataciondeservicios/FormatoErogaciondeRecursos/561.pdf" TargetMode="External"/><Relationship Id="rId159" Type="http://schemas.openxmlformats.org/officeDocument/2006/relationships/hyperlink" Target="https://www.ieesinaloa.mx/wp-content/uploads/Transparencia/Comunicacion/Erogacionderecursosporcontrataciondeservicios/FormatoErogaciondeRecursos/655.pdf" TargetMode="External"/><Relationship Id="rId324" Type="http://schemas.openxmlformats.org/officeDocument/2006/relationships/hyperlink" Target="https://www.ieesinaloa.mx/wp-content/uploads/Transparencia/Comunicacion/Erogacionderecursosporcontrataciondeservicios/FormatoErogaciondeRecursos/815.pdf" TargetMode="External"/><Relationship Id="rId366" Type="http://schemas.openxmlformats.org/officeDocument/2006/relationships/hyperlink" Target="https://www.ieesinaloa.mx/wp-content/uploads/Transparencia/Comunicacion/Erogacionderecursosporcontrataciondeservicios/FormatoErogaciondeRecursos/857.pdf" TargetMode="External"/><Relationship Id="rId531" Type="http://schemas.openxmlformats.org/officeDocument/2006/relationships/hyperlink" Target="https://www.ieesinaloa.mx/wp-content/uploads/Transparencia/Comunicacion/Erogacionderecursosporcontrataciondeservicios/FormatoErogaciondeRecursos/1018.pdf" TargetMode="External"/><Relationship Id="rId573" Type="http://schemas.openxmlformats.org/officeDocument/2006/relationships/hyperlink" Target="https://www.ieesinaloa.mx/wp-content/uploads/Transparencia/Comunicacion/Erogacionderecursosporcontrataciondeservicios/FormatoErogaciondeRecursos/1060.pdf" TargetMode="External"/><Relationship Id="rId629" Type="http://schemas.openxmlformats.org/officeDocument/2006/relationships/hyperlink" Target="https://www.ieesinaloa.mx/wp-content/uploads/Transparencia/Comunicacion/Erogacionderecursosporcontrataciondeservicios/FormatoErogaciondeRecursos/1116.pdf" TargetMode="External"/><Relationship Id="rId170" Type="http://schemas.openxmlformats.org/officeDocument/2006/relationships/hyperlink" Target="https://www.ieesinaloa.mx/wp-content/uploads/Transparencia/Comunicacion/Erogacionderecursosporcontrataciondeservicios/FormatoErogaciondeRecursos/666.pdf" TargetMode="External"/><Relationship Id="rId226" Type="http://schemas.openxmlformats.org/officeDocument/2006/relationships/hyperlink" Target="https://www.ieesinaloa.mx/wp-content/uploads/Transparencia/Comunicacion/Erogacionderecursosporcontrataciondeservicios/FormatoErogaciondeRecursos/719.pdf" TargetMode="External"/><Relationship Id="rId433" Type="http://schemas.openxmlformats.org/officeDocument/2006/relationships/hyperlink" Target="https://www.ieesinaloa.mx/wp-content/uploads/Transparencia/Comunicacion/Erogacionderecursosporcontrataciondeservicios/FormatoErogaciondeRecursos/862.pdf" TargetMode="External"/><Relationship Id="rId268" Type="http://schemas.openxmlformats.org/officeDocument/2006/relationships/hyperlink" Target="https://www.ieesinaloa.mx/wp-content/uploads/Transparencia/Comunicacion/Erogacionderecursosporcontrataciondeservicios/FormatoErogaciondeRecursos/769.pdf" TargetMode="External"/><Relationship Id="rId475" Type="http://schemas.openxmlformats.org/officeDocument/2006/relationships/hyperlink" Target="https://www.ieesinaloa.mx/wp-content/uploads/Transparencia/Comunicacion/Erogacionderecursosporcontrataciondeservicios/FormatoErogaciondeRecursos/962.pdf" TargetMode="External"/><Relationship Id="rId640" Type="http://schemas.openxmlformats.org/officeDocument/2006/relationships/hyperlink" Target="https://www.ieesinaloa.mx/wp-content/uploads/Transparencia/Comunicacion/Erogacionderecursosporcontrataciondeservicios/FormatoErogaciondeRecursos/1126.pdf" TargetMode="External"/><Relationship Id="rId682" Type="http://schemas.openxmlformats.org/officeDocument/2006/relationships/hyperlink" Target="https://www.ieesinaloa.mx/wp-content/uploads/Transparencia/Comunicacion/Erogacionderecursosporcontrataciondeservicios/FormatoErogaciondeRecursos/1166.pdf" TargetMode="External"/><Relationship Id="rId32" Type="http://schemas.openxmlformats.org/officeDocument/2006/relationships/hyperlink" Target="https://www.ieesinaloa.mx/wp-content/uploads/Transparencia/Comunicacion/Erogacionderecursosporcontrataciondeservicios/FormatoErogaciondeRecursos/531.pdf" TargetMode="External"/><Relationship Id="rId74" Type="http://schemas.openxmlformats.org/officeDocument/2006/relationships/hyperlink" Target="https://www.ieesinaloa.mx/wp-content/uploads/Transparencia/Comunicacion/Erogacionderecursosporcontrataciondeservicios/FormatoErogaciondeRecursos/572.pdf" TargetMode="External"/><Relationship Id="rId128" Type="http://schemas.openxmlformats.org/officeDocument/2006/relationships/hyperlink" Target="https://www.ieesinaloa.mx/wp-content/uploads/Transparencia/Comunicacion/Erogacionderecursosporcontrataciondeservicios/FormatoErogaciondeRecursos/624.pdf" TargetMode="External"/><Relationship Id="rId335" Type="http://schemas.openxmlformats.org/officeDocument/2006/relationships/hyperlink" Target="https://www.ieesinaloa.mx/wp-content/uploads/Transparencia/Comunicacion/Erogacionderecursosporcontrataciondeservicios/FormatoErogaciondeRecursos/826.pdf" TargetMode="External"/><Relationship Id="rId377" Type="http://schemas.openxmlformats.org/officeDocument/2006/relationships/hyperlink" Target="https://www.ieesinaloa.mx/wp-content/uploads/Transparencia/Comunicacion/Erogacionderecursosporcontrataciondeservicios/FormatoErogaciondeRecursos/868.pdf" TargetMode="External"/><Relationship Id="rId500" Type="http://schemas.openxmlformats.org/officeDocument/2006/relationships/hyperlink" Target="https://www.ieesinaloa.mx/wp-content/uploads/Transparencia/Comunicacion/Erogacionderecursosporcontrataciondeservicios/FormatoErogaciondeRecursos/988.pdf" TargetMode="External"/><Relationship Id="rId542" Type="http://schemas.openxmlformats.org/officeDocument/2006/relationships/hyperlink" Target="https://www.ieesinaloa.mx/wp-content/uploads/Transparencia/Comunicacion/Erogacionderecursosporcontrataciondeservicios/FormatoErogaciondeRecursos/1029.pdf" TargetMode="External"/><Relationship Id="rId584" Type="http://schemas.openxmlformats.org/officeDocument/2006/relationships/hyperlink" Target="https://www.ieesinaloa.mx/wp-content/uploads/Transparencia/Comunicacion/Erogacionderecursosporcontrataciondeservicios/FormatoErogaciondeRecursos/1071.pdf" TargetMode="External"/><Relationship Id="rId5" Type="http://schemas.openxmlformats.org/officeDocument/2006/relationships/hyperlink" Target="https://www.ieesinaloa.mx/wp-content/uploads/Transparencia/Comunicacion/Erogacionderecursosporcontrataciondeservicios/FormatoErogaciondeRecursos/505.pdf" TargetMode="External"/><Relationship Id="rId181" Type="http://schemas.openxmlformats.org/officeDocument/2006/relationships/hyperlink" Target="https://www.ieesinaloa.mx/wp-content/uploads/Transparencia/Comunicacion/Erogacionderecursosporcontrataciondeservicios/FormatoErogaciondeRecursos/677.pdf" TargetMode="External"/><Relationship Id="rId237" Type="http://schemas.openxmlformats.org/officeDocument/2006/relationships/hyperlink" Target="https://www.ieesinaloa.mx/wp-content/uploads/Transparencia/Comunicacion/Erogacionderecursosporcontrataciondeservicios/FormatoErogaciondeRecursos/730.pdf" TargetMode="External"/><Relationship Id="rId402" Type="http://schemas.openxmlformats.org/officeDocument/2006/relationships/hyperlink" Target="https://www.ieesinaloa.mx/wp-content/uploads/Transparencia/Comunicacion/Erogacionderecursosporcontrataciondeservicios/FormatoErogaciondeRecursos/893.pdf" TargetMode="External"/><Relationship Id="rId279" Type="http://schemas.openxmlformats.org/officeDocument/2006/relationships/hyperlink" Target="https://www.ieesinaloa.mx/wp-content/uploads/Transparencia/Comunicacion/Erogacionderecursosporcontrataciondeservicios/FormatoErogaciondeRecursos/758.pdf" TargetMode="External"/><Relationship Id="rId444" Type="http://schemas.openxmlformats.org/officeDocument/2006/relationships/hyperlink" Target="https://www.ieesinaloa.mx/wp-content/uploads/Transparencia/Comunicacion/Erogacionderecursosporcontrataciondeservicios/FormatoErogaciondeRecursos/931.pdf" TargetMode="External"/><Relationship Id="rId486" Type="http://schemas.openxmlformats.org/officeDocument/2006/relationships/hyperlink" Target="https://www.ieesinaloa.mx/wp-content/uploads/Transparencia/Comunicacion/Erogacionderecursosporcontrataciondeservicios/FormatoErogaciondeRecursos/973.pdf" TargetMode="External"/><Relationship Id="rId651" Type="http://schemas.openxmlformats.org/officeDocument/2006/relationships/hyperlink" Target="https://www.ieesinaloa.mx/wp-content/uploads/Transparencia/Comunicacion/Erogacionderecursosporcontrataciondeservicios/FormatoErogaciondeRecursos/1135.pdf" TargetMode="External"/><Relationship Id="rId693" Type="http://schemas.openxmlformats.org/officeDocument/2006/relationships/hyperlink" Target="https://www.ieesinaloa.mx/wp-content/uploads/Transparencia/Comunicacion/Erogacionderecursosporcontrataciondeservicios/FormatoErogaciondeRecursos/1177.pdf" TargetMode="External"/><Relationship Id="rId707" Type="http://schemas.openxmlformats.org/officeDocument/2006/relationships/hyperlink" Target="https://www.ieesinaloa.mx/wp-content/uploads/Transparencia/Comunicacion/Erogacionderecursosporcontrataciondeservicios/FormatoErogaciondeRecursos/1191.pdf" TargetMode="External"/><Relationship Id="rId43" Type="http://schemas.openxmlformats.org/officeDocument/2006/relationships/hyperlink" Target="https://www.ieesinaloa.mx/wp-content/uploads/Transparencia/Comunicacion/Erogacionderecursosporcontrataciondeservicios/FormatoErogaciondeRecursos/542.pdf" TargetMode="External"/><Relationship Id="rId139" Type="http://schemas.openxmlformats.org/officeDocument/2006/relationships/hyperlink" Target="https://www.ieesinaloa.mx/wp-content/uploads/Transparencia/Comunicacion/Erogacionderecursosporcontrataciondeservicios/FormatoErogaciondeRecursos/635.pdf" TargetMode="External"/><Relationship Id="rId290" Type="http://schemas.openxmlformats.org/officeDocument/2006/relationships/hyperlink" Target="https://www.ieesinaloa.mx/wp-content/uploads/Transparencia/Comunicacion/Erogacionderecursosporcontrataciondeservicios/FormatoErogaciondeRecursos/747.pdf" TargetMode="External"/><Relationship Id="rId304" Type="http://schemas.openxmlformats.org/officeDocument/2006/relationships/hyperlink" Target="https://www.ieesinaloa.mx/wp-content/uploads/Transparencia/Comunicacion/Erogacionderecursosporcontrataciondeservicios/FormatoErogaciondeRecursos/795.pdf" TargetMode="External"/><Relationship Id="rId346" Type="http://schemas.openxmlformats.org/officeDocument/2006/relationships/hyperlink" Target="https://www.ieesinaloa.mx/wp-content/uploads/Transparencia/Comunicacion/Erogacionderecursosporcontrataciondeservicios/FormatoErogaciondeRecursos/837.pdf" TargetMode="External"/><Relationship Id="rId388" Type="http://schemas.openxmlformats.org/officeDocument/2006/relationships/hyperlink" Target="https://www.ieesinaloa.mx/wp-content/uploads/Transparencia/Comunicacion/Erogacionderecursosporcontrataciondeservicios/FormatoErogaciondeRecursos/879.pdf" TargetMode="External"/><Relationship Id="rId511" Type="http://schemas.openxmlformats.org/officeDocument/2006/relationships/hyperlink" Target="https://www.ieesinaloa.mx/wp-content/uploads/Transparencia/Comunicacion/Erogacionderecursosporcontrataciondeservicios/FormatoErogaciondeRecursos/999.pdf" TargetMode="External"/><Relationship Id="rId553" Type="http://schemas.openxmlformats.org/officeDocument/2006/relationships/hyperlink" Target="https://www.ieesinaloa.mx/wp-content/uploads/Transparencia/Comunicacion/Erogacionderecursosporcontrataciondeservicios/FormatoErogaciondeRecursos/1040.pdf" TargetMode="External"/><Relationship Id="rId609" Type="http://schemas.openxmlformats.org/officeDocument/2006/relationships/hyperlink" Target="https://www.ieesinaloa.mx/wp-content/uploads/Transparencia/Comunicacion/Erogacionderecursosporcontrataciondeservicios/FormatoErogaciondeRecursos/1096.pdf" TargetMode="External"/><Relationship Id="rId85" Type="http://schemas.openxmlformats.org/officeDocument/2006/relationships/hyperlink" Target="https://www.ieesinaloa.mx/wp-content/uploads/Transparencia/Comunicacion/Erogacionderecursosporcontrataciondeservicios/FormatoErogaciondeRecursos/583.pdf" TargetMode="External"/><Relationship Id="rId150" Type="http://schemas.openxmlformats.org/officeDocument/2006/relationships/hyperlink" Target="https://www.ieesinaloa.mx/wp-content/uploads/Transparencia/Comunicacion/Erogacionderecursosporcontrataciondeservicios/FormatoErogaciondeRecursos/646.pdf" TargetMode="External"/><Relationship Id="rId192" Type="http://schemas.openxmlformats.org/officeDocument/2006/relationships/hyperlink" Target="https://www.ieesinaloa.mx/wp-content/uploads/Transparencia/Comunicacion/Erogacionderecursosporcontrataciondeservicios/FormatoErogaciondeRecursos/687.pdf" TargetMode="External"/><Relationship Id="rId206" Type="http://schemas.openxmlformats.org/officeDocument/2006/relationships/hyperlink" Target="https://www.ieesinaloa.mx/wp-content/uploads/Transparencia/Comunicacion/Erogacionderecursosporcontrataciondeservicios/FormatoErogaciondeRecursos/701.pdf" TargetMode="External"/><Relationship Id="rId413" Type="http://schemas.openxmlformats.org/officeDocument/2006/relationships/hyperlink" Target="https://www.ieesinaloa.mx/wp-content/uploads/Transparencia/Comunicacion/Erogacionderecursosporcontrataciondeservicios/FormatoErogaciondeRecursos/903.pdf" TargetMode="External"/><Relationship Id="rId595" Type="http://schemas.openxmlformats.org/officeDocument/2006/relationships/hyperlink" Target="https://www.ieesinaloa.mx/wp-content/uploads/Transparencia/Comunicacion/Erogacionderecursosporcontrataciondeservicios/FormatoErogaciondeRecursos/1082.pdf" TargetMode="External"/><Relationship Id="rId248" Type="http://schemas.openxmlformats.org/officeDocument/2006/relationships/hyperlink" Target="https://www.ieesinaloa.mx/wp-content/uploads/Transparencia/Comunicacion/Erogacionderecursosporcontrataciondeservicios/FormatoErogaciondeRecursos/741.pdf" TargetMode="External"/><Relationship Id="rId455" Type="http://schemas.openxmlformats.org/officeDocument/2006/relationships/hyperlink" Target="https://www.ieesinaloa.mx/wp-content/uploads/Transparencia/Comunicacion/Erogacionderecursosporcontrataciondeservicios/FormatoErogaciondeRecursos/942.pdf" TargetMode="External"/><Relationship Id="rId497" Type="http://schemas.openxmlformats.org/officeDocument/2006/relationships/hyperlink" Target="https://www.ieesinaloa.mx/wp-content/uploads/Transparencia/Comunicacion/Erogacionderecursosporcontrataciondeservicios/FormatoErogaciondeRecursos/985.pdf" TargetMode="External"/><Relationship Id="rId620" Type="http://schemas.openxmlformats.org/officeDocument/2006/relationships/hyperlink" Target="https://www.ieesinaloa.mx/wp-content/uploads/Transparencia/Comunicacion/Erogacionderecursosporcontrataciondeservicios/FormatoErogaciondeRecursos/1107.pdf" TargetMode="External"/><Relationship Id="rId662" Type="http://schemas.openxmlformats.org/officeDocument/2006/relationships/hyperlink" Target="https://www.ieesinaloa.mx/wp-content/uploads/Transparencia/Comunicacion/Erogacionderecursosporcontrataciondeservicios/FormatoErogaciondeRecursos/1146.pdf" TargetMode="External"/><Relationship Id="rId718" Type="http://schemas.openxmlformats.org/officeDocument/2006/relationships/hyperlink" Target="https://www.ieesinaloa.mx/wp-content/uploads/Transparencia/Comunicacion/Erogacionderecursosporcontrataciondeservicios/FormatoErogaciondeRecursos/1202.pdf" TargetMode="External"/><Relationship Id="rId12" Type="http://schemas.openxmlformats.org/officeDocument/2006/relationships/hyperlink" Target="https://www.ieesinaloa.mx/wp-content/uploads/Transparencia/Comunicacion/Erogacionderecursosporcontrataciondeservicios/FormatoErogaciondeRecursos/512.pdf" TargetMode="External"/><Relationship Id="rId108" Type="http://schemas.openxmlformats.org/officeDocument/2006/relationships/hyperlink" Target="https://www.ieesinaloa.mx/wp-content/uploads/Transparencia/Comunicacion/Erogacionderecursosporcontrataciondeservicios/FormatoErogaciondeRecursos/605.pdf" TargetMode="External"/><Relationship Id="rId315" Type="http://schemas.openxmlformats.org/officeDocument/2006/relationships/hyperlink" Target="https://www.ieesinaloa.mx/wp-content/uploads/Transparencia/Comunicacion/Erogacionderecursosporcontrataciondeservicios/FormatoErogaciondeRecursos/806.pdf" TargetMode="External"/><Relationship Id="rId357" Type="http://schemas.openxmlformats.org/officeDocument/2006/relationships/hyperlink" Target="https://www.ieesinaloa.mx/wp-content/uploads/Transparencia/Comunicacion/Erogacionderecursosporcontrataciondeservicios/FormatoErogaciondeRecursos/848.pdf" TargetMode="External"/><Relationship Id="rId522" Type="http://schemas.openxmlformats.org/officeDocument/2006/relationships/hyperlink" Target="https://www.ieesinaloa.mx/wp-content/uploads/Transparencia/Comunicacion/Erogacionderecursosporcontrataciondeservicios/FormatoErogaciondeRecursos/1009.pdf" TargetMode="External"/><Relationship Id="rId54" Type="http://schemas.openxmlformats.org/officeDocument/2006/relationships/hyperlink" Target="https://www.ieesinaloa.mx/wp-content/uploads/Transparencia/Comunicacion/Erogacionderecursosporcontrataciondeservicios/FormatoErogaciondeRecursos/552.pdf" TargetMode="External"/><Relationship Id="rId96" Type="http://schemas.openxmlformats.org/officeDocument/2006/relationships/hyperlink" Target="https://www.ieesinaloa.mx/wp-content/uploads/Transparencia/Comunicacion/Erogacionderecursosporcontrataciondeservicios/FormatoErogaciondeRecursos/593.pdf" TargetMode="External"/><Relationship Id="rId161" Type="http://schemas.openxmlformats.org/officeDocument/2006/relationships/hyperlink" Target="https://www.ieesinaloa.mx/wp-content/uploads/Transparencia/Comunicacion/Erogacionderecursosporcontrataciondeservicios/FormatoErogaciondeRecursos/657.pdf" TargetMode="External"/><Relationship Id="rId217" Type="http://schemas.openxmlformats.org/officeDocument/2006/relationships/hyperlink" Target="https://www.ieesinaloa.mx/wp-content/uploads/Transparencia/Comunicacion/Erogacionderecursosporcontrataciondeservicios/FormatoErogaciondeRecursos/710.pdf" TargetMode="External"/><Relationship Id="rId399" Type="http://schemas.openxmlformats.org/officeDocument/2006/relationships/hyperlink" Target="https://www.ieesinaloa.mx/wp-content/uploads/Transparencia/Comunicacion/Erogacionderecursosporcontrataciondeservicios/FormatoErogaciondeRecursos/890.pdf" TargetMode="External"/><Relationship Id="rId564" Type="http://schemas.openxmlformats.org/officeDocument/2006/relationships/hyperlink" Target="https://www.ieesinaloa.mx/wp-content/uploads/Transparencia/Comunicacion/Erogacionderecursosporcontrataciondeservicios/FormatoErogaciondeRecursos/1051.pdf" TargetMode="External"/><Relationship Id="rId259" Type="http://schemas.openxmlformats.org/officeDocument/2006/relationships/hyperlink" Target="https://www.ieesinaloa.mx/wp-content/uploads/Transparencia/Comunicacion/Erogacionderecursosporcontrataciondeservicios/FormatoErogaciondeRecursos/778.pdf" TargetMode="External"/><Relationship Id="rId424" Type="http://schemas.openxmlformats.org/officeDocument/2006/relationships/hyperlink" Target="https://www.ieesinaloa.mx/wp-content/uploads/Transparencia/Comunicacion/Erogacionderecursosporcontrataciondeservicios/FormatoErogaciondeRecursos/914.pdf" TargetMode="External"/><Relationship Id="rId466" Type="http://schemas.openxmlformats.org/officeDocument/2006/relationships/hyperlink" Target="https://www.ieesinaloa.mx/wp-content/uploads/Transparencia/Comunicacion/Erogacionderecursosporcontrataciondeservicios/FormatoErogaciondeRecursos/953.pdf" TargetMode="External"/><Relationship Id="rId631" Type="http://schemas.openxmlformats.org/officeDocument/2006/relationships/hyperlink" Target="https://www.ieesinaloa.mx/wp-content/uploads/Transparencia/Comunicacion/Erogacionderecursosporcontrataciondeservicios/FormatoErogaciondeRecursos/1118.pdf" TargetMode="External"/><Relationship Id="rId673" Type="http://schemas.openxmlformats.org/officeDocument/2006/relationships/hyperlink" Target="https://www.ieesinaloa.mx/wp-content/uploads/Transparencia/Comunicacion/Erogacionderecursosporcontrataciondeservicios/FormatoErogaciondeRecursos/1157.pdf" TargetMode="External"/><Relationship Id="rId23" Type="http://schemas.openxmlformats.org/officeDocument/2006/relationships/hyperlink" Target="https://www.ieesinaloa.mx/wp-content/uploads/Transparencia/Comunicacion/Erogacionderecursosporcontrataciondeservicios/FormatoErogaciondeRecursos/523.pdf" TargetMode="External"/><Relationship Id="rId119" Type="http://schemas.openxmlformats.org/officeDocument/2006/relationships/hyperlink" Target="https://www.ieesinaloa.mx/wp-content/uploads/Transparencia/Comunicacion/Erogacionderecursosporcontrataciondeservicios/FormatoErogaciondeRecursos/616.pdf" TargetMode="External"/><Relationship Id="rId270" Type="http://schemas.openxmlformats.org/officeDocument/2006/relationships/hyperlink" Target="https://www.ieesinaloa.mx/wp-content/uploads/Transparencia/Comunicacion/Erogacionderecursosporcontrataciondeservicios/FormatoErogaciondeRecursos/767.pdf" TargetMode="External"/><Relationship Id="rId326" Type="http://schemas.openxmlformats.org/officeDocument/2006/relationships/hyperlink" Target="https://www.ieesinaloa.mx/wp-content/uploads/Transparencia/Comunicacion/Erogacionderecursosporcontrataciondeservicios/FormatoErogaciondeRecursos/817.pdf" TargetMode="External"/><Relationship Id="rId533" Type="http://schemas.openxmlformats.org/officeDocument/2006/relationships/hyperlink" Target="https://www.ieesinaloa.mx/wp-content/uploads/Transparencia/Comunicacion/Erogacionderecursosporcontrataciondeservicios/FormatoErogaciondeRecursos/1020.pdf" TargetMode="External"/><Relationship Id="rId65" Type="http://schemas.openxmlformats.org/officeDocument/2006/relationships/hyperlink" Target="https://www.ieesinaloa.mx/wp-content/uploads/Transparencia/Comunicacion/Erogacionderecursosporcontrataciondeservicios/FormatoErogaciondeRecursos/563.pdf" TargetMode="External"/><Relationship Id="rId130" Type="http://schemas.openxmlformats.org/officeDocument/2006/relationships/hyperlink" Target="https://www.ieesinaloa.mx/wp-content/uploads/Transparencia/Comunicacion/Erogacionderecursosporcontrataciondeservicios/FormatoErogaciondeRecursos/626.pdf" TargetMode="External"/><Relationship Id="rId368" Type="http://schemas.openxmlformats.org/officeDocument/2006/relationships/hyperlink" Target="https://www.ieesinaloa.mx/wp-content/uploads/Transparencia/Comunicacion/Erogacionderecursosporcontrataciondeservicios/FormatoErogaciondeRecursos/859.pdf" TargetMode="External"/><Relationship Id="rId575" Type="http://schemas.openxmlformats.org/officeDocument/2006/relationships/hyperlink" Target="https://www.ieesinaloa.mx/wp-content/uploads/Transparencia/Comunicacion/Erogacionderecursosporcontrataciondeservicios/FormatoErogaciondeRecursos/1062.pdf" TargetMode="External"/><Relationship Id="rId172" Type="http://schemas.openxmlformats.org/officeDocument/2006/relationships/hyperlink" Target="https://www.ieesinaloa.mx/wp-content/uploads/Transparencia/Comunicacion/Erogacionderecursosporcontrataciondeservicios/FormatoErogaciondeRecursos/668.pdf" TargetMode="External"/><Relationship Id="rId228" Type="http://schemas.openxmlformats.org/officeDocument/2006/relationships/hyperlink" Target="https://www.ieesinaloa.mx/wp-content/uploads/Transparencia/Comunicacion/Erogacionderecursosporcontrataciondeservicios/FormatoErogaciondeRecursos/721.pdf" TargetMode="External"/><Relationship Id="rId435" Type="http://schemas.openxmlformats.org/officeDocument/2006/relationships/hyperlink" Target="https://www.ieesinaloa.mx/wp-content/uploads/Transparencia/Comunicacion/Erogacionderecursosporcontrataciondeservicios/FormatoErogaciondeRecursos/922.pdf" TargetMode="External"/><Relationship Id="rId477" Type="http://schemas.openxmlformats.org/officeDocument/2006/relationships/hyperlink" Target="https://www.ieesinaloa.mx/wp-content/uploads/Transparencia/Comunicacion/Erogacionderecursosporcontrataciondeservicios/FormatoErogaciondeRecursos/964.pdf" TargetMode="External"/><Relationship Id="rId600" Type="http://schemas.openxmlformats.org/officeDocument/2006/relationships/hyperlink" Target="https://www.ieesinaloa.mx/wp-content/uploads/Transparencia/Comunicacion/Erogacionderecursosporcontrataciondeservicios/FormatoErogaciondeRecursos/1087.pdf" TargetMode="External"/><Relationship Id="rId642" Type="http://schemas.openxmlformats.org/officeDocument/2006/relationships/hyperlink" Target="https://www.ieesinaloa.mx/wp-content/uploads/Transparencia/Comunicacion/Erogacionderecursosporcontrataciondeservicios/FormatoErogaciondeRecursos/1128.pdf" TargetMode="External"/><Relationship Id="rId684" Type="http://schemas.openxmlformats.org/officeDocument/2006/relationships/hyperlink" Target="https://www.ieesinaloa.mx/wp-content/uploads/Transparencia/Comunicacion/Erogacionderecursosporcontrataciondeservicios/FormatoErogaciondeRecursos/1168.pdf" TargetMode="External"/><Relationship Id="rId281" Type="http://schemas.openxmlformats.org/officeDocument/2006/relationships/hyperlink" Target="https://www.ieesinaloa.mx/wp-content/uploads/Transparencia/Comunicacion/Erogacionderecursosporcontrataciondeservicios/FormatoErogaciondeRecursos/756.pdf" TargetMode="External"/><Relationship Id="rId337" Type="http://schemas.openxmlformats.org/officeDocument/2006/relationships/hyperlink" Target="https://www.ieesinaloa.mx/wp-content/uploads/Transparencia/Comunicacion/Erogacionderecursosporcontrataciondeservicios/FormatoErogaciondeRecursos/828.pdf" TargetMode="External"/><Relationship Id="rId502" Type="http://schemas.openxmlformats.org/officeDocument/2006/relationships/hyperlink" Target="https://www.ieesinaloa.mx/wp-content/uploads/Transparencia/Comunicacion/Erogacionderecursosporcontrataciondeservicios/FormatoErogaciondeRecursos/990.pdf" TargetMode="External"/><Relationship Id="rId34" Type="http://schemas.openxmlformats.org/officeDocument/2006/relationships/hyperlink" Target="https://www.ieesinaloa.mx/wp-content/uploads/Transparencia/Comunicacion/Erogacionderecursosporcontrataciondeservicios/FormatoErogaciondeRecursos/533.pdf" TargetMode="External"/><Relationship Id="rId76" Type="http://schemas.openxmlformats.org/officeDocument/2006/relationships/hyperlink" Target="https://www.ieesinaloa.mx/wp-content/uploads/Transparencia/Comunicacion/Erogacionderecursosporcontrataciondeservicios/FormatoErogaciondeRecursos/574.pdf" TargetMode="External"/><Relationship Id="rId141" Type="http://schemas.openxmlformats.org/officeDocument/2006/relationships/hyperlink" Target="https://www.ieesinaloa.mx/wp-content/uploads/Transparencia/Comunicacion/Erogacionderecursosporcontrataciondeservicios/FormatoErogaciondeRecursos/637.pdf" TargetMode="External"/><Relationship Id="rId379" Type="http://schemas.openxmlformats.org/officeDocument/2006/relationships/hyperlink" Target="https://www.ieesinaloa.mx/wp-content/uploads/Transparencia/Comunicacion/Erogacionderecursosporcontrataciondeservicios/FormatoErogaciondeRecursos/870.pdf" TargetMode="External"/><Relationship Id="rId544" Type="http://schemas.openxmlformats.org/officeDocument/2006/relationships/hyperlink" Target="https://www.ieesinaloa.mx/wp-content/uploads/Transparencia/Comunicacion/Erogacionderecursosporcontrataciondeservicios/FormatoErogaciondeRecursos/1031.pdf" TargetMode="External"/><Relationship Id="rId586" Type="http://schemas.openxmlformats.org/officeDocument/2006/relationships/hyperlink" Target="https://www.ieesinaloa.mx/wp-content/uploads/Transparencia/Comunicacion/Erogacionderecursosporcontrataciondeservicios/FormatoErogaciondeRecursos/1073.pdf" TargetMode="External"/><Relationship Id="rId7" Type="http://schemas.openxmlformats.org/officeDocument/2006/relationships/hyperlink" Target="https://www.ieesinaloa.mx/wp-content/uploads/Transparencia/Comunicacion/Erogacionderecursosporcontrataciondeservicios/FormatoErogaciondeRecursos/507.pdf" TargetMode="External"/><Relationship Id="rId183" Type="http://schemas.openxmlformats.org/officeDocument/2006/relationships/hyperlink" Target="https://www.ieesinaloa.mx/wp-content/uploads/Transparencia/Comunicacion/Erogacionderecursosporcontrataciondeservicios/FormatoErogaciondeRecursos/678.pdf" TargetMode="External"/><Relationship Id="rId239" Type="http://schemas.openxmlformats.org/officeDocument/2006/relationships/hyperlink" Target="https://www.ieesinaloa.mx/wp-content/uploads/Transparencia/Comunicacion/Erogacionderecursosporcontrataciondeservicios/FormatoErogaciondeRecursos/732.pdf" TargetMode="External"/><Relationship Id="rId390" Type="http://schemas.openxmlformats.org/officeDocument/2006/relationships/hyperlink" Target="https://www.ieesinaloa.mx/wp-content/uploads/Transparencia/Comunicacion/Erogacionderecursosporcontrataciondeservicios/FormatoErogaciondeRecursos/881.pdf" TargetMode="External"/><Relationship Id="rId404" Type="http://schemas.openxmlformats.org/officeDocument/2006/relationships/hyperlink" Target="https://www.ieesinaloa.mx/wp-content/uploads/Transparencia/Comunicacion/Erogacionderecursosporcontrataciondeservicios/FormatoErogaciondeRecursos/895.pdf" TargetMode="External"/><Relationship Id="rId446" Type="http://schemas.openxmlformats.org/officeDocument/2006/relationships/hyperlink" Target="https://www.ieesinaloa.mx/wp-content/uploads/Transparencia/Comunicacion/Erogacionderecursosporcontrataciondeservicios/FormatoErogaciondeRecursos/933.pdf" TargetMode="External"/><Relationship Id="rId611" Type="http://schemas.openxmlformats.org/officeDocument/2006/relationships/hyperlink" Target="https://www.ieesinaloa.mx/wp-content/uploads/Transparencia/Comunicacion/Erogacionderecursosporcontrataciondeservicios/FormatoErogaciondeRecursos/1098.pdf" TargetMode="External"/><Relationship Id="rId653" Type="http://schemas.openxmlformats.org/officeDocument/2006/relationships/hyperlink" Target="https://www.ieesinaloa.mx/wp-content/uploads/Transparencia/Comunicacion/Erogacionderecursosporcontrataciondeservicios/FormatoErogaciondeRecursos/1137.pdf" TargetMode="External"/><Relationship Id="rId250" Type="http://schemas.openxmlformats.org/officeDocument/2006/relationships/hyperlink" Target="https://www.ieesinaloa.mx/wp-content/uploads/Transparencia/Comunicacion/Erogacionderecursosporcontrataciondeservicios/FormatoErogaciondeRecursos/742.pdf" TargetMode="External"/><Relationship Id="rId292" Type="http://schemas.openxmlformats.org/officeDocument/2006/relationships/hyperlink" Target="https://www.ieesinaloa.mx/wp-content/uploads/Transparencia/Comunicacion/Erogacionderecursosporcontrataciondeservicios/FormatoErogaciondeRecursos/745.pdf" TargetMode="External"/><Relationship Id="rId306" Type="http://schemas.openxmlformats.org/officeDocument/2006/relationships/hyperlink" Target="https://www.ieesinaloa.mx/wp-content/uploads/Transparencia/Comunicacion/Erogacionderecursosporcontrataciondeservicios/FormatoErogaciondeRecursos/797.pdf" TargetMode="External"/><Relationship Id="rId488" Type="http://schemas.openxmlformats.org/officeDocument/2006/relationships/hyperlink" Target="https://www.ieesinaloa.mx/wp-content/uploads/Transparencia/Comunicacion/Erogacionderecursosporcontrataciondeservicios/FormatoErogaciondeRecursos/975.pdf" TargetMode="External"/><Relationship Id="rId695" Type="http://schemas.openxmlformats.org/officeDocument/2006/relationships/hyperlink" Target="https://www.ieesinaloa.mx/wp-content/uploads/Transparencia/Comunicacion/Erogacionderecursosporcontrataciondeservicios/FormatoErogaciondeRecursos/1179.pdf" TargetMode="External"/><Relationship Id="rId709" Type="http://schemas.openxmlformats.org/officeDocument/2006/relationships/hyperlink" Target="https://www.ieesinaloa.mx/wp-content/uploads/Transparencia/Comunicacion/Erogacionderecursosporcontrataciondeservicios/FormatoErogaciondeRecursos/1193.pdf" TargetMode="External"/><Relationship Id="rId45" Type="http://schemas.openxmlformats.org/officeDocument/2006/relationships/hyperlink" Target="https://www.ieesinaloa.mx/wp-content/uploads/Transparencia/Comunicacion/Erogacionderecursosporcontrataciondeservicios/FormatoErogaciondeRecursos/544.pdf" TargetMode="External"/><Relationship Id="rId87" Type="http://schemas.openxmlformats.org/officeDocument/2006/relationships/hyperlink" Target="https://www.ieesinaloa.mx/wp-content/uploads/Transparencia/Comunicacion/Erogacionderecursosporcontrataciondeservicios/FormatoErogaciondeRecursos/585.pdf" TargetMode="External"/><Relationship Id="rId110" Type="http://schemas.openxmlformats.org/officeDocument/2006/relationships/hyperlink" Target="https://www.ieesinaloa.mx/wp-content/uploads/Transparencia/Comunicacion/Erogacionderecursosporcontrataciondeservicios/FormatoErogaciondeRecursos/607.pdf" TargetMode="External"/><Relationship Id="rId348" Type="http://schemas.openxmlformats.org/officeDocument/2006/relationships/hyperlink" Target="https://www.ieesinaloa.mx/wp-content/uploads/Transparencia/Comunicacion/Erogacionderecursosporcontrataciondeservicios/FormatoErogaciondeRecursos/839.pdf" TargetMode="External"/><Relationship Id="rId513" Type="http://schemas.openxmlformats.org/officeDocument/2006/relationships/hyperlink" Target="https://www.ieesinaloa.mx/wp-content/uploads/Transparencia/Comunicacion/Erogacionderecursosporcontrataciondeservicios/FormatoErogaciondeRecursos/1000.pdf" TargetMode="External"/><Relationship Id="rId555" Type="http://schemas.openxmlformats.org/officeDocument/2006/relationships/hyperlink" Target="https://www.ieesinaloa.mx/wp-content/uploads/Transparencia/Comunicacion/Erogacionderecursosporcontrataciondeservicios/FormatoErogaciondeRecursos/1042.pdf" TargetMode="External"/><Relationship Id="rId597" Type="http://schemas.openxmlformats.org/officeDocument/2006/relationships/hyperlink" Target="https://www.ieesinaloa.mx/wp-content/uploads/Transparencia/Comunicacion/Erogacionderecursosporcontrataciondeservicios/FormatoErogaciondeRecursos/1084.pdf" TargetMode="External"/><Relationship Id="rId720" Type="http://schemas.openxmlformats.org/officeDocument/2006/relationships/hyperlink" Target="https://www.ieesinaloa.mx/wp-content/uploads/Transparencia/Comunicacion/Erogacionderecursosporcontrataciondeservicios/FormatoErogaciondeRecursos/1204.pdf" TargetMode="External"/><Relationship Id="rId152" Type="http://schemas.openxmlformats.org/officeDocument/2006/relationships/hyperlink" Target="https://www.ieesinaloa.mx/wp-content/uploads/Transparencia/Comunicacion/Erogacionderecursosporcontrataciondeservicios/FormatoErogaciondeRecursos/648.pdf" TargetMode="External"/><Relationship Id="rId194" Type="http://schemas.openxmlformats.org/officeDocument/2006/relationships/hyperlink" Target="https://www.ieesinaloa.mx/wp-content/uploads/Transparencia/Comunicacion/Erogacionderecursosporcontrataciondeservicios/FormatoErogaciondeRecursos/689.pdf" TargetMode="External"/><Relationship Id="rId208" Type="http://schemas.openxmlformats.org/officeDocument/2006/relationships/hyperlink" Target="https://www.ieesinaloa.mx/wp-content/uploads/Transparencia/Comunicacion/Erogacionderecursosporcontrataciondeservicios/FormatoErogaciondeRecursos/703.pdf" TargetMode="External"/><Relationship Id="rId415" Type="http://schemas.openxmlformats.org/officeDocument/2006/relationships/hyperlink" Target="https://www.ieesinaloa.mx/wp-content/uploads/Transparencia/Comunicacion/Erogacionderecursosporcontrataciondeservicios/FormatoErogaciondeRecursos/905.pdf" TargetMode="External"/><Relationship Id="rId457" Type="http://schemas.openxmlformats.org/officeDocument/2006/relationships/hyperlink" Target="https://www.ieesinaloa.mx/wp-content/uploads/Transparencia/Comunicacion/Erogacionderecursosporcontrataciondeservicios/FormatoErogaciondeRecursos/944.pdf" TargetMode="External"/><Relationship Id="rId622" Type="http://schemas.openxmlformats.org/officeDocument/2006/relationships/hyperlink" Target="https://www.ieesinaloa.mx/wp-content/uploads/Transparencia/Comunicacion/Erogacionderecursosporcontrataciondeservicios/FormatoErogaciondeRecursos/1109.pdf" TargetMode="External"/><Relationship Id="rId261" Type="http://schemas.openxmlformats.org/officeDocument/2006/relationships/hyperlink" Target="https://www.ieesinaloa.mx/wp-content/uploads/Transparencia/Comunicacion/Erogacionderecursosporcontrataciondeservicios/FormatoErogaciondeRecursos/776.pdf" TargetMode="External"/><Relationship Id="rId499" Type="http://schemas.openxmlformats.org/officeDocument/2006/relationships/hyperlink" Target="https://www.ieesinaloa.mx/wp-content/uploads/Transparencia/Comunicacion/Erogacionderecursosporcontrataciondeservicios/FormatoErogaciondeRecursos/987.pdf" TargetMode="External"/><Relationship Id="rId664" Type="http://schemas.openxmlformats.org/officeDocument/2006/relationships/hyperlink" Target="https://www.ieesinaloa.mx/wp-content/uploads/Transparencia/Comunicacion/Erogacionderecursosporcontrataciondeservicios/FormatoErogaciondeRecursos/1148.pdf" TargetMode="External"/><Relationship Id="rId14" Type="http://schemas.openxmlformats.org/officeDocument/2006/relationships/hyperlink" Target="https://www.ieesinaloa.mx/wp-content/uploads/Transparencia/Comunicacion/Erogacionderecursosporcontrataciondeservicios/FormatoErogaciondeRecursos/514.pdf" TargetMode="External"/><Relationship Id="rId56" Type="http://schemas.openxmlformats.org/officeDocument/2006/relationships/hyperlink" Target="https://www.ieesinaloa.mx/wp-content/uploads/Transparencia/Comunicacion/Erogacionderecursosporcontrataciondeservicios/FormatoErogaciondeRecursos/554.pdf" TargetMode="External"/><Relationship Id="rId317" Type="http://schemas.openxmlformats.org/officeDocument/2006/relationships/hyperlink" Target="https://www.ieesinaloa.mx/wp-content/uploads/Transparencia/Comunicacion/Erogacionderecursosporcontrataciondeservicios/FormatoErogaciondeRecursos/808.pdf" TargetMode="External"/><Relationship Id="rId359" Type="http://schemas.openxmlformats.org/officeDocument/2006/relationships/hyperlink" Target="https://www.ieesinaloa.mx/wp-content/uploads/Transparencia/Comunicacion/Erogacionderecursosporcontrataciondeservicios/FormatoErogaciondeRecursos/850.pdf" TargetMode="External"/><Relationship Id="rId524" Type="http://schemas.openxmlformats.org/officeDocument/2006/relationships/hyperlink" Target="https://www.ieesinaloa.mx/wp-content/uploads/Transparencia/Comunicacion/Erogacionderecursosporcontrataciondeservicios/FormatoErogaciondeRecursos/1011.pdf" TargetMode="External"/><Relationship Id="rId566" Type="http://schemas.openxmlformats.org/officeDocument/2006/relationships/hyperlink" Target="https://www.ieesinaloa.mx/wp-content/uploads/Transparencia/Comunicacion/Erogacionderecursosporcontrataciondeservicios/FormatoErogaciondeRecursos/1053.pdf" TargetMode="External"/><Relationship Id="rId98" Type="http://schemas.openxmlformats.org/officeDocument/2006/relationships/hyperlink" Target="https://www.ieesinaloa.mx/wp-content/uploads/Transparencia/Comunicacion/Erogacionderecursosporcontrataciondeservicios/FormatoErogaciondeRecursos/595.pdf" TargetMode="External"/><Relationship Id="rId121" Type="http://schemas.openxmlformats.org/officeDocument/2006/relationships/hyperlink" Target="https://www.ieesinaloa.mx/wp-content/uploads/Transparencia/Comunicacion/Erogacionderecursosporcontrataciondeservicios/FormatoErogaciondeRecursos/618.pdf" TargetMode="External"/><Relationship Id="rId163" Type="http://schemas.openxmlformats.org/officeDocument/2006/relationships/hyperlink" Target="https://www.ieesinaloa.mx/wp-content/uploads/Transparencia/Comunicacion/Erogacionderecursosporcontrataciondeservicios/FormatoErogaciondeRecursos/659.pdf" TargetMode="External"/><Relationship Id="rId219" Type="http://schemas.openxmlformats.org/officeDocument/2006/relationships/hyperlink" Target="https://www.ieesinaloa.mx/wp-content/uploads/Transparencia/Comunicacion/Erogacionderecursosporcontrataciondeservicios/FormatoErogaciondeRecursos/712.pdf" TargetMode="External"/><Relationship Id="rId370" Type="http://schemas.openxmlformats.org/officeDocument/2006/relationships/hyperlink" Target="https://www.ieesinaloa.mx/wp-content/uploads/Transparencia/Comunicacion/Erogacionderecursosporcontrataciondeservicios/FormatoErogaciondeRecursos/862.pdf" TargetMode="External"/><Relationship Id="rId426" Type="http://schemas.openxmlformats.org/officeDocument/2006/relationships/hyperlink" Target="https://www.ieesinaloa.mx/wp-content/uploads/Transparencia/Comunicacion/Erogacionderecursosporcontrataciondeservicios/FormatoErogaciondeRecursos/916.pdf" TargetMode="External"/><Relationship Id="rId633" Type="http://schemas.openxmlformats.org/officeDocument/2006/relationships/hyperlink" Target="https://www.ieesinaloa.mx/wp-content/uploads/Transparencia/Comunicacion/Erogacionderecursosporcontrataciondeservicios/FormatoErogaciondeRecursos/1120.pdf" TargetMode="External"/><Relationship Id="rId230" Type="http://schemas.openxmlformats.org/officeDocument/2006/relationships/hyperlink" Target="https://www.ieesinaloa.mx/wp-content/uploads/Transparencia/Comunicacion/Erogacionderecursosporcontrataciondeservicios/FormatoErogaciondeRecursos/723.pdf" TargetMode="External"/><Relationship Id="rId468" Type="http://schemas.openxmlformats.org/officeDocument/2006/relationships/hyperlink" Target="https://www.ieesinaloa.mx/wp-content/uploads/Transparencia/Comunicacion/Erogacionderecursosporcontrataciondeservicios/FormatoErogaciondeRecursos/955.pdf" TargetMode="External"/><Relationship Id="rId675" Type="http://schemas.openxmlformats.org/officeDocument/2006/relationships/hyperlink" Target="https://www.ieesinaloa.mx/wp-content/uploads/Transparencia/Comunicacion/Erogacionderecursosporcontrataciondeservicios/FormatoErogaciondeRecursos/1159.pdf" TargetMode="External"/><Relationship Id="rId25" Type="http://schemas.openxmlformats.org/officeDocument/2006/relationships/hyperlink" Target="https://www.ieesinaloa.mx/wp-content/uploads/Transparencia/Comunicacion/Erogacionderecursosporcontrataciondeservicios/FormatoErogaciondeRecursos/524.pdf" TargetMode="External"/><Relationship Id="rId67" Type="http://schemas.openxmlformats.org/officeDocument/2006/relationships/hyperlink" Target="https://www.ieesinaloa.mx/wp-content/uploads/Transparencia/Comunicacion/Erogacionderecursosporcontrataciondeservicios/FormatoErogaciondeRecursos/565.pdf" TargetMode="External"/><Relationship Id="rId272" Type="http://schemas.openxmlformats.org/officeDocument/2006/relationships/hyperlink" Target="https://www.ieesinaloa.mx/wp-content/uploads/Transparencia/Comunicacion/Erogacionderecursosporcontrataciondeservicios/FormatoErogaciondeRecursos/765.pdf" TargetMode="External"/><Relationship Id="rId328" Type="http://schemas.openxmlformats.org/officeDocument/2006/relationships/hyperlink" Target="https://www.ieesinaloa.mx/wp-content/uploads/Transparencia/Comunicacion/Erogacionderecursosporcontrataciondeservicios/FormatoErogaciondeRecursos/819.pdf" TargetMode="External"/><Relationship Id="rId535" Type="http://schemas.openxmlformats.org/officeDocument/2006/relationships/hyperlink" Target="https://www.ieesinaloa.mx/wp-content/uploads/Transparencia/Comunicacion/Erogacionderecursosporcontrataciondeservicios/FormatoErogaciondeRecursos/1022.pdf" TargetMode="External"/><Relationship Id="rId577" Type="http://schemas.openxmlformats.org/officeDocument/2006/relationships/hyperlink" Target="https://www.ieesinaloa.mx/wp-content/uploads/Transparencia/Comunicacion/Erogacionderecursosporcontrataciondeservicios/FormatoErogaciondeRecursos/1064.pdf" TargetMode="External"/><Relationship Id="rId700" Type="http://schemas.openxmlformats.org/officeDocument/2006/relationships/hyperlink" Target="https://www.ieesinaloa.mx/wp-content/uploads/Transparencia/Comunicacion/Erogacionderecursosporcontrataciondeservicios/FormatoErogaciondeRecursos/1184.pdf" TargetMode="External"/><Relationship Id="rId132" Type="http://schemas.openxmlformats.org/officeDocument/2006/relationships/hyperlink" Target="https://www.ieesinaloa.mx/wp-content/uploads/Transparencia/Comunicacion/Erogacionderecursosporcontrataciondeservicios/FormatoErogaciondeRecursos/628.pdf" TargetMode="External"/><Relationship Id="rId174" Type="http://schemas.openxmlformats.org/officeDocument/2006/relationships/hyperlink" Target="https://www.ieesinaloa.mx/wp-content/uploads/Transparencia/Comunicacion/Erogacionderecursosporcontrataciondeservicios/FormatoErogaciondeRecursos/670.pdf" TargetMode="External"/><Relationship Id="rId381" Type="http://schemas.openxmlformats.org/officeDocument/2006/relationships/hyperlink" Target="https://www.ieesinaloa.mx/wp-content/uploads/Transparencia/Comunicacion/Erogacionderecursosporcontrataciondeservicios/FormatoErogaciondeRecursos/872.pdf" TargetMode="External"/><Relationship Id="rId602" Type="http://schemas.openxmlformats.org/officeDocument/2006/relationships/hyperlink" Target="https://www.ieesinaloa.mx/wp-content/uploads/Transparencia/Comunicacion/Erogacionderecursosporcontrataciondeservicios/FormatoErogaciondeRecursos/1089.pdf" TargetMode="External"/><Relationship Id="rId241" Type="http://schemas.openxmlformats.org/officeDocument/2006/relationships/hyperlink" Target="https://www.ieesinaloa.mx/wp-content/uploads/Transparencia/Comunicacion/Erogacionderecursosporcontrataciondeservicios/FormatoErogaciondeRecursos/734.pdf" TargetMode="External"/><Relationship Id="rId437" Type="http://schemas.openxmlformats.org/officeDocument/2006/relationships/hyperlink" Target="https://www.ieesinaloa.mx/wp-content/uploads/Transparencia/Comunicacion/Erogacionderecursosporcontrataciondeservicios/FormatoErogaciondeRecursos/924.pdf" TargetMode="External"/><Relationship Id="rId479" Type="http://schemas.openxmlformats.org/officeDocument/2006/relationships/hyperlink" Target="https://www.ieesinaloa.mx/wp-content/uploads/Transparencia/Comunicacion/Erogacionderecursosporcontrataciondeservicios/FormatoErogaciondeRecursos/966.pdf" TargetMode="External"/><Relationship Id="rId644" Type="http://schemas.openxmlformats.org/officeDocument/2006/relationships/hyperlink" Target="https://www.ieesinaloa.mx/wp-content/uploads/Transparencia/Comunicacion/Erogacionderecursosporcontrataciondeservicios/FormatoErogaciondeRecursos/1000.pdf" TargetMode="External"/><Relationship Id="rId686" Type="http://schemas.openxmlformats.org/officeDocument/2006/relationships/hyperlink" Target="https://www.ieesinaloa.mx/wp-content/uploads/Transparencia/Comunicacion/Erogacionderecursosporcontrataciondeservicios/FormatoErogaciondeRecursos/1170.pdf" TargetMode="External"/><Relationship Id="rId36" Type="http://schemas.openxmlformats.org/officeDocument/2006/relationships/hyperlink" Target="https://www.ieesinaloa.mx/wp-content/uploads/Transparencia/Comunicacion/Erogacionderecursosporcontrataciondeservicios/FormatoErogaciondeRecursos/535.pdf" TargetMode="External"/><Relationship Id="rId283" Type="http://schemas.openxmlformats.org/officeDocument/2006/relationships/hyperlink" Target="https://www.ieesinaloa.mx/wp-content/uploads/Transparencia/Comunicacion/Erogacionderecursosporcontrataciondeservicios/FormatoErogaciondeRecursos/754.pdf" TargetMode="External"/><Relationship Id="rId339" Type="http://schemas.openxmlformats.org/officeDocument/2006/relationships/hyperlink" Target="https://www.ieesinaloa.mx/wp-content/uploads/Transparencia/Comunicacion/Erogacionderecursosporcontrataciondeservicios/FormatoErogaciondeRecursos/830.pdf" TargetMode="External"/><Relationship Id="rId490" Type="http://schemas.openxmlformats.org/officeDocument/2006/relationships/hyperlink" Target="https://www.ieesinaloa.mx/wp-content/uploads/Transparencia/Comunicacion/Erogacionderecursosporcontrataciondeservicios/FormatoErogaciondeRecursos/977.pdf" TargetMode="External"/><Relationship Id="rId504" Type="http://schemas.openxmlformats.org/officeDocument/2006/relationships/hyperlink" Target="https://www.ieesinaloa.mx/wp-content/uploads/Transparencia/Comunicacion/Erogacionderecursosporcontrataciondeservicios/FormatoErogaciondeRecursos/992.pdf" TargetMode="External"/><Relationship Id="rId546" Type="http://schemas.openxmlformats.org/officeDocument/2006/relationships/hyperlink" Target="https://www.ieesinaloa.mx/wp-content/uploads/Transparencia/Comunicacion/Erogacionderecursosporcontrataciondeservicios/FormatoErogaciondeRecursos/1033.pdf" TargetMode="External"/><Relationship Id="rId711" Type="http://schemas.openxmlformats.org/officeDocument/2006/relationships/hyperlink" Target="https://www.ieesinaloa.mx/wp-content/uploads/Transparencia/Comunicacion/Erogacionderecursosporcontrataciondeservicios/FormatoErogaciondeRecursos/1195.pdf" TargetMode="External"/><Relationship Id="rId78" Type="http://schemas.openxmlformats.org/officeDocument/2006/relationships/hyperlink" Target="https://www.ieesinaloa.mx/wp-content/uploads/Transparencia/Comunicacion/Erogacionderecursosporcontrataciondeservicios/FormatoErogaciondeRecursos/576.pdf" TargetMode="External"/><Relationship Id="rId101" Type="http://schemas.openxmlformats.org/officeDocument/2006/relationships/hyperlink" Target="https://www.ieesinaloa.mx/wp-content/uploads/Transparencia/Comunicacion/Erogacionderecursosporcontrataciondeservicios/FormatoErogaciondeRecursos/598.pdf" TargetMode="External"/><Relationship Id="rId143" Type="http://schemas.openxmlformats.org/officeDocument/2006/relationships/hyperlink" Target="https://www.ieesinaloa.mx/wp-content/uploads/Transparencia/Comunicacion/Erogacionderecursosporcontrataciondeservicios/FormatoErogaciondeRecursos/639.pdf" TargetMode="External"/><Relationship Id="rId185" Type="http://schemas.openxmlformats.org/officeDocument/2006/relationships/hyperlink" Target="https://www.ieesinaloa.mx/wp-content/uploads/Transparencia/Comunicacion/Erogacionderecursosporcontrataciondeservicios/FormatoErogaciondeRecursos/680.pdf" TargetMode="External"/><Relationship Id="rId350" Type="http://schemas.openxmlformats.org/officeDocument/2006/relationships/hyperlink" Target="https://www.ieesinaloa.mx/wp-content/uploads/Transparencia/Comunicacion/Erogacionderecursosporcontrataciondeservicios/FormatoErogaciondeRecursos/841.pdf" TargetMode="External"/><Relationship Id="rId406" Type="http://schemas.openxmlformats.org/officeDocument/2006/relationships/hyperlink" Target="https://www.ieesinaloa.mx/wp-content/uploads/Transparencia/Comunicacion/Erogacionderecursosporcontrataciondeservicios/FormatoErogaciondeRecursos/897.pdf" TargetMode="External"/><Relationship Id="rId588" Type="http://schemas.openxmlformats.org/officeDocument/2006/relationships/hyperlink" Target="https://www.ieesinaloa.mx/wp-content/uploads/Transparencia/Comunicacion/Erogacionderecursosporcontrataciondeservicios/FormatoErogaciondeRecursos/1075.pdf" TargetMode="External"/><Relationship Id="rId9" Type="http://schemas.openxmlformats.org/officeDocument/2006/relationships/hyperlink" Target="https://www.ieesinaloa.mx/wp-content/uploads/Transparencia/Comunicacion/Erogacionderecursosporcontrataciondeservicios/FormatoErogaciondeRecursos/509.pdf" TargetMode="External"/><Relationship Id="rId210" Type="http://schemas.openxmlformats.org/officeDocument/2006/relationships/hyperlink" Target="https://www.ieesinaloa.mx/wp-content/uploads/Transparencia/Comunicacion/Erogacionderecursosporcontrataciondeservicios/FormatoErogaciondeRecursos/524.pdf" TargetMode="External"/><Relationship Id="rId392" Type="http://schemas.openxmlformats.org/officeDocument/2006/relationships/hyperlink" Target="https://www.ieesinaloa.mx/wp-content/uploads/Transparencia/Comunicacion/Erogacionderecursosporcontrataciondeservicios/FormatoErogaciondeRecursos/883.pdf" TargetMode="External"/><Relationship Id="rId448" Type="http://schemas.openxmlformats.org/officeDocument/2006/relationships/hyperlink" Target="https://www.ieesinaloa.mx/wp-content/uploads/Transparencia/Comunicacion/Erogacionderecursosporcontrataciondeservicios/FormatoErogaciondeRecursos/935.pdf" TargetMode="External"/><Relationship Id="rId613" Type="http://schemas.openxmlformats.org/officeDocument/2006/relationships/hyperlink" Target="https://www.ieesinaloa.mx/wp-content/uploads/Transparencia/Comunicacion/Erogacionderecursosporcontrataciondeservicios/FormatoErogaciondeRecursos/1100.pdf" TargetMode="External"/><Relationship Id="rId655" Type="http://schemas.openxmlformats.org/officeDocument/2006/relationships/hyperlink" Target="https://www.ieesinaloa.mx/wp-content/uploads/Transparencia/Comunicacion/Erogacionderecursosporcontrataciondeservicios/FormatoErogaciondeRecursos/1139.pdf" TargetMode="External"/><Relationship Id="rId697" Type="http://schemas.openxmlformats.org/officeDocument/2006/relationships/hyperlink" Target="https://www.ieesinaloa.mx/wp-content/uploads/Transparencia/Comunicacion/Erogacionderecursosporcontrataciondeservicios/FormatoErogaciondeRecursos/1181.pdf" TargetMode="External"/><Relationship Id="rId252" Type="http://schemas.openxmlformats.org/officeDocument/2006/relationships/hyperlink" Target="https://www.ieesinaloa.mx/wp-content/uploads/Transparencia/Comunicacion/Erogacionderecursosporcontrataciondeservicios/FormatoErogaciondeRecursos/785.pdf" TargetMode="External"/><Relationship Id="rId294" Type="http://schemas.openxmlformats.org/officeDocument/2006/relationships/hyperlink" Target="https://www.ieesinaloa.mx/wp-content/uploads/Transparencia/Comunicacion/Erogacionderecursosporcontrataciondeservicios/FormatoErogaciondeRecursos/743.pdf" TargetMode="External"/><Relationship Id="rId308" Type="http://schemas.openxmlformats.org/officeDocument/2006/relationships/hyperlink" Target="https://www.ieesinaloa.mx/wp-content/uploads/Transparencia/Comunicacion/Erogacionderecursosporcontrataciondeservicios/FormatoErogaciondeRecursos/799.pdf" TargetMode="External"/><Relationship Id="rId515" Type="http://schemas.openxmlformats.org/officeDocument/2006/relationships/hyperlink" Target="https://www.ieesinaloa.mx/wp-content/uploads/Transparencia/Comunicacion/Erogacionderecursosporcontrataciondeservicios/FormatoErogaciondeRecursos/1002.pdf" TargetMode="External"/><Relationship Id="rId722" Type="http://schemas.openxmlformats.org/officeDocument/2006/relationships/hyperlink" Target="https://www.ieesinaloa.mx/wp-content/uploads/Transparencia/Comunicacion/Erogacionderecursosporcontrataciondeservicios/FormatoErogaciondeRecursos/1206.pdf" TargetMode="External"/><Relationship Id="rId47" Type="http://schemas.openxmlformats.org/officeDocument/2006/relationships/hyperlink" Target="https://www.ieesinaloa.mx/wp-content/uploads/Transparencia/Comunicacion/Erogacionderecursosporcontrataciondeservicios/FormatoErogaciondeRecursos/546.pdf" TargetMode="External"/><Relationship Id="rId89" Type="http://schemas.openxmlformats.org/officeDocument/2006/relationships/hyperlink" Target="https://www.ieesinaloa.mx/wp-content/uploads/Transparencia/Comunicacion/Erogacionderecursosporcontrataciondeservicios/FormatoErogaciondeRecursos/587.pdf" TargetMode="External"/><Relationship Id="rId112" Type="http://schemas.openxmlformats.org/officeDocument/2006/relationships/hyperlink" Target="https://www.ieesinaloa.mx/wp-content/uploads/Transparencia/Comunicacion/Erogacionderecursosporcontrataciondeservicios/FormatoErogaciondeRecursos/609.pdf" TargetMode="External"/><Relationship Id="rId154" Type="http://schemas.openxmlformats.org/officeDocument/2006/relationships/hyperlink" Target="https://www.ieesinaloa.mx/wp-content/uploads/Transparencia/Comunicacion/Erogacionderecursosporcontrataciondeservicios/FormatoErogaciondeRecursos/650.pdf" TargetMode="External"/><Relationship Id="rId361" Type="http://schemas.openxmlformats.org/officeDocument/2006/relationships/hyperlink" Target="https://www.ieesinaloa.mx/wp-content/uploads/Transparencia/Comunicacion/Erogacionderecursosporcontrataciondeservicios/FormatoErogaciondeRecursos/852.pdf" TargetMode="External"/><Relationship Id="rId557" Type="http://schemas.openxmlformats.org/officeDocument/2006/relationships/hyperlink" Target="https://www.ieesinaloa.mx/wp-content/uploads/Transparencia/Comunicacion/Erogacionderecursosporcontrataciondeservicios/FormatoErogaciondeRecursos/1044.pdf" TargetMode="External"/><Relationship Id="rId599" Type="http://schemas.openxmlformats.org/officeDocument/2006/relationships/hyperlink" Target="https://www.ieesinaloa.mx/wp-content/uploads/Transparencia/Comunicacion/Erogacionderecursosporcontrataciondeservicios/FormatoErogaciondeRecursos/1086.pdf" TargetMode="External"/><Relationship Id="rId196" Type="http://schemas.openxmlformats.org/officeDocument/2006/relationships/hyperlink" Target="https://www.ieesinaloa.mx/wp-content/uploads/Transparencia/Comunicacion/Erogacionderecursosporcontrataciondeservicios/FormatoErogaciondeRecursos/691.pdf" TargetMode="External"/><Relationship Id="rId417" Type="http://schemas.openxmlformats.org/officeDocument/2006/relationships/hyperlink" Target="https://www.ieesinaloa.mx/wp-content/uploads/Transparencia/Comunicacion/Erogacionderecursosporcontrataciondeservicios/FormatoErogaciondeRecursos/907.pdf" TargetMode="External"/><Relationship Id="rId459" Type="http://schemas.openxmlformats.org/officeDocument/2006/relationships/hyperlink" Target="https://www.ieesinaloa.mx/wp-content/uploads/Transparencia/Comunicacion/Erogacionderecursosporcontrataciondeservicios/FormatoErogaciondeRecursos/946.pdf" TargetMode="External"/><Relationship Id="rId624" Type="http://schemas.openxmlformats.org/officeDocument/2006/relationships/hyperlink" Target="https://www.ieesinaloa.mx/wp-content/uploads/Transparencia/Comunicacion/Erogacionderecursosporcontrataciondeservicios/FormatoErogaciondeRecursos/1111.pdf" TargetMode="External"/><Relationship Id="rId666" Type="http://schemas.openxmlformats.org/officeDocument/2006/relationships/hyperlink" Target="https://www.ieesinaloa.mx/wp-content/uploads/Transparencia/Comunicacion/Erogacionderecursosporcontrataciondeservicios/FormatoErogaciondeRecursos/1150.pdf" TargetMode="External"/><Relationship Id="rId16" Type="http://schemas.openxmlformats.org/officeDocument/2006/relationships/hyperlink" Target="https://www.ieesinaloa.mx/wp-content/uploads/Transparencia/Comunicacion/Erogacionderecursosporcontrataciondeservicios/FormatoErogaciondeRecursos/516.pdf" TargetMode="External"/><Relationship Id="rId221" Type="http://schemas.openxmlformats.org/officeDocument/2006/relationships/hyperlink" Target="https://www.ieesinaloa.mx/wp-content/uploads/Transparencia/Comunicacion/Erogacionderecursosporcontrataciondeservicios/FormatoErogaciondeRecursos/714.pdf" TargetMode="External"/><Relationship Id="rId263" Type="http://schemas.openxmlformats.org/officeDocument/2006/relationships/hyperlink" Target="https://www.ieesinaloa.mx/wp-content/uploads/Transparencia/Comunicacion/Erogacionderecursosporcontrataciondeservicios/FormatoErogaciondeRecursos/774.pdf" TargetMode="External"/><Relationship Id="rId319" Type="http://schemas.openxmlformats.org/officeDocument/2006/relationships/hyperlink" Target="https://www.ieesinaloa.mx/wp-content/uploads/Transparencia/Comunicacion/Erogacionderecursosporcontrataciondeservicios/FormatoErogaciondeRecursos/810.pdf" TargetMode="External"/><Relationship Id="rId470" Type="http://schemas.openxmlformats.org/officeDocument/2006/relationships/hyperlink" Target="https://www.ieesinaloa.mx/wp-content/uploads/Transparencia/Comunicacion/Erogacionderecursosporcontrataciondeservicios/FormatoErogaciondeRecursos/957.pdf" TargetMode="External"/><Relationship Id="rId526" Type="http://schemas.openxmlformats.org/officeDocument/2006/relationships/hyperlink" Target="https://www.ieesinaloa.mx/wp-content/uploads/Transparencia/Comunicacion/Erogacionderecursosporcontrataciondeservicios/FormatoErogaciondeRecursos/1013.pdf" TargetMode="External"/><Relationship Id="rId58" Type="http://schemas.openxmlformats.org/officeDocument/2006/relationships/hyperlink" Target="https://www.ieesinaloa.mx/wp-content/uploads/Transparencia/Comunicacion/Erogacionderecursosporcontrataciondeservicios/FormatoErogaciondeRecursos/556.pdf" TargetMode="External"/><Relationship Id="rId123" Type="http://schemas.openxmlformats.org/officeDocument/2006/relationships/hyperlink" Target="https://www.ieesinaloa.mx/wp-content/uploads/Transparencia/Comunicacion/Erogacionderecursosporcontrataciondeservicios/FormatoErogaciondeRecursos/619.pdf" TargetMode="External"/><Relationship Id="rId330" Type="http://schemas.openxmlformats.org/officeDocument/2006/relationships/hyperlink" Target="https://www.ieesinaloa.mx/wp-content/uploads/Transparencia/Comunicacion/Erogacionderecursosporcontrataciondeservicios/FormatoErogaciondeRecursos/821.pdf" TargetMode="External"/><Relationship Id="rId568" Type="http://schemas.openxmlformats.org/officeDocument/2006/relationships/hyperlink" Target="https://www.ieesinaloa.mx/wp-content/uploads/Transparencia/Comunicacion/Erogacionderecursosporcontrataciondeservicios/FormatoErogaciondeRecursos/1055.pdf" TargetMode="External"/><Relationship Id="rId165" Type="http://schemas.openxmlformats.org/officeDocument/2006/relationships/hyperlink" Target="https://www.ieesinaloa.mx/wp-content/uploads/Transparencia/Comunicacion/Erogacionderecursosporcontrataciondeservicios/FormatoErogaciondeRecursos/661.pdf" TargetMode="External"/><Relationship Id="rId372" Type="http://schemas.openxmlformats.org/officeDocument/2006/relationships/hyperlink" Target="https://www.ieesinaloa.mx/wp-content/uploads/Transparencia/Comunicacion/Erogacionderecursosporcontrataciondeservicios/FormatoErogaciondeRecursos/863.pdf" TargetMode="External"/><Relationship Id="rId428" Type="http://schemas.openxmlformats.org/officeDocument/2006/relationships/hyperlink" Target="https://www.ieesinaloa.mx/wp-content/uploads/Transparencia/Comunicacion/Erogacionderecursosporcontrataciondeservicios/FormatoErogaciondeRecursos/918.pdf" TargetMode="External"/><Relationship Id="rId635" Type="http://schemas.openxmlformats.org/officeDocument/2006/relationships/hyperlink" Target="https://www.ieesinaloa.mx/wp-content/uploads/Transparencia/Comunicacion/Erogacionderecursosporcontrataciondeservicios/FormatoErogaciondeRecursos/1122.pdf" TargetMode="External"/><Relationship Id="rId677" Type="http://schemas.openxmlformats.org/officeDocument/2006/relationships/hyperlink" Target="https://www.ieesinaloa.mx/wp-content/uploads/Transparencia/Comunicacion/Erogacionderecursosporcontrataciondeservicios/FormatoErogaciondeRecursos/1161.pdf" TargetMode="External"/><Relationship Id="rId232" Type="http://schemas.openxmlformats.org/officeDocument/2006/relationships/hyperlink" Target="https://www.ieesinaloa.mx/wp-content/uploads/Transparencia/Comunicacion/Erogacionderecursosporcontrataciondeservicios/FormatoErogaciondeRecursos/725.pdf" TargetMode="External"/><Relationship Id="rId274" Type="http://schemas.openxmlformats.org/officeDocument/2006/relationships/hyperlink" Target="https://www.ieesinaloa.mx/wp-content/uploads/Transparencia/Comunicacion/Erogacionderecursosporcontrataciondeservicios/FormatoErogaciondeRecursos/763.pdf" TargetMode="External"/><Relationship Id="rId481" Type="http://schemas.openxmlformats.org/officeDocument/2006/relationships/hyperlink" Target="https://www.ieesinaloa.mx/wp-content/uploads/Transparencia/Comunicacion/Erogacionderecursosporcontrataciondeservicios/FormatoErogaciondeRecursos/968.pdf" TargetMode="External"/><Relationship Id="rId702" Type="http://schemas.openxmlformats.org/officeDocument/2006/relationships/hyperlink" Target="https://www.ieesinaloa.mx/wp-content/uploads/Transparencia/Comunicacion/Erogacionderecursosporcontrataciondeservicios/FormatoErogaciondeRecursos/1186.pdf" TargetMode="External"/><Relationship Id="rId27" Type="http://schemas.openxmlformats.org/officeDocument/2006/relationships/hyperlink" Target="https://www.ieesinaloa.mx/wp-content/uploads/Transparencia/Comunicacion/Erogacionderecursosporcontrataciondeservicios/FormatoErogaciondeRecursos/526.pdf" TargetMode="External"/><Relationship Id="rId69" Type="http://schemas.openxmlformats.org/officeDocument/2006/relationships/hyperlink" Target="https://www.ieesinaloa.mx/wp-content/uploads/Transparencia/Comunicacion/Erogacionderecursosporcontrataciondeservicios/FormatoErogaciondeRecursos/567.pdf" TargetMode="External"/><Relationship Id="rId134" Type="http://schemas.openxmlformats.org/officeDocument/2006/relationships/hyperlink" Target="https://www.ieesinaloa.mx/wp-content/uploads/Transparencia/Comunicacion/Erogacionderecursosporcontrataciondeservicios/FormatoErogaciondeRecursos/630.pdf" TargetMode="External"/><Relationship Id="rId537" Type="http://schemas.openxmlformats.org/officeDocument/2006/relationships/hyperlink" Target="https://www.ieesinaloa.mx/wp-content/uploads/Transparencia/Comunicacion/Erogacionderecursosporcontrataciondeservicios/FormatoErogaciondeRecursos/1024.pdf" TargetMode="External"/><Relationship Id="rId579" Type="http://schemas.openxmlformats.org/officeDocument/2006/relationships/hyperlink" Target="https://www.ieesinaloa.mx/wp-content/uploads/Transparencia/Comunicacion/Erogacionderecursosporcontrataciondeservicios/FormatoErogaciondeRecursos/1066.pdf" TargetMode="External"/><Relationship Id="rId80" Type="http://schemas.openxmlformats.org/officeDocument/2006/relationships/hyperlink" Target="https://www.ieesinaloa.mx/wp-content/uploads/Transparencia/Comunicacion/Erogacionderecursosporcontrataciondeservicios/FormatoErogaciondeRecursos/578.pdf" TargetMode="External"/><Relationship Id="rId176" Type="http://schemas.openxmlformats.org/officeDocument/2006/relationships/hyperlink" Target="https://www.ieesinaloa.mx/wp-content/uploads/Transparencia/Comunicacion/Erogacionderecursosporcontrataciondeservicios/FormatoErogaciondeRecursos/672.pdf" TargetMode="External"/><Relationship Id="rId341" Type="http://schemas.openxmlformats.org/officeDocument/2006/relationships/hyperlink" Target="https://www.ieesinaloa.mx/wp-content/uploads/Transparencia/Comunicacion/Erogacionderecursosporcontrataciondeservicios/FormatoErogaciondeRecursos/832.pdf" TargetMode="External"/><Relationship Id="rId383" Type="http://schemas.openxmlformats.org/officeDocument/2006/relationships/hyperlink" Target="https://www.ieesinaloa.mx/wp-content/uploads/Transparencia/Comunicacion/Erogacionderecursosporcontrataciondeservicios/FormatoErogaciondeRecursos/874.pdf" TargetMode="External"/><Relationship Id="rId439" Type="http://schemas.openxmlformats.org/officeDocument/2006/relationships/hyperlink" Target="https://www.ieesinaloa.mx/wp-content/uploads/Transparencia/Comunicacion/Erogacionderecursosporcontrataciondeservicios/FormatoErogaciondeRecursos/926.pdf" TargetMode="External"/><Relationship Id="rId590" Type="http://schemas.openxmlformats.org/officeDocument/2006/relationships/hyperlink" Target="https://www.ieesinaloa.mx/wp-content/uploads/Transparencia/Comunicacion/Erogacionderecursosporcontrataciondeservicios/FormatoErogaciondeRecursos/1077.pdf" TargetMode="External"/><Relationship Id="rId604" Type="http://schemas.openxmlformats.org/officeDocument/2006/relationships/hyperlink" Target="https://www.ieesinaloa.mx/wp-content/uploads/Transparencia/Comunicacion/Erogacionderecursosporcontrataciondeservicios/FormatoErogaciondeRecursos/1091.pdf" TargetMode="External"/><Relationship Id="rId646" Type="http://schemas.openxmlformats.org/officeDocument/2006/relationships/hyperlink" Target="https://www.ieesinaloa.mx/wp-content/uploads/Transparencia/Comunicacion/Erogacionderecursosporcontrataciondeservicios/FormatoErogaciondeRecursos/1131.pdf" TargetMode="External"/><Relationship Id="rId201" Type="http://schemas.openxmlformats.org/officeDocument/2006/relationships/hyperlink" Target="https://www.ieesinaloa.mx/wp-content/uploads/Transparencia/Comunicacion/Erogacionderecursosporcontrataciondeservicios/FormatoErogaciondeRecursos/696.pdf" TargetMode="External"/><Relationship Id="rId243" Type="http://schemas.openxmlformats.org/officeDocument/2006/relationships/hyperlink" Target="https://www.ieesinaloa.mx/wp-content/uploads/Transparencia/Comunicacion/Erogacionderecursosporcontrataciondeservicios/FormatoErogaciondeRecursos/736.pdf" TargetMode="External"/><Relationship Id="rId285" Type="http://schemas.openxmlformats.org/officeDocument/2006/relationships/hyperlink" Target="https://www.ieesinaloa.mx/wp-content/uploads/Transparencia/Comunicacion/Erogacionderecursosporcontrataciondeservicios/FormatoErogaciondeRecursos/752.pdf" TargetMode="External"/><Relationship Id="rId450" Type="http://schemas.openxmlformats.org/officeDocument/2006/relationships/hyperlink" Target="https://www.ieesinaloa.mx/wp-content/uploads/Transparencia/Comunicacion/Erogacionderecursosporcontrataciondeservicios/FormatoErogaciondeRecursos/937.pdf" TargetMode="External"/><Relationship Id="rId506" Type="http://schemas.openxmlformats.org/officeDocument/2006/relationships/hyperlink" Target="https://www.ieesinaloa.mx/wp-content/uploads/Transparencia/Comunicacion/Erogacionderecursosporcontrataciondeservicios/FormatoErogaciondeRecursos/994.pdf" TargetMode="External"/><Relationship Id="rId688" Type="http://schemas.openxmlformats.org/officeDocument/2006/relationships/hyperlink" Target="https://www.ieesinaloa.mx/wp-content/uploads/Transparencia/Comunicacion/Erogacionderecursosporcontrataciondeservicios/FormatoErogaciondeRecursos/1172.pdf" TargetMode="External"/><Relationship Id="rId38" Type="http://schemas.openxmlformats.org/officeDocument/2006/relationships/hyperlink" Target="https://www.ieesinaloa.mx/wp-content/uploads/Transparencia/Comunicacion/Erogacionderecursosporcontrataciondeservicios/FormatoErogaciondeRecursos/537.pdf" TargetMode="External"/><Relationship Id="rId103" Type="http://schemas.openxmlformats.org/officeDocument/2006/relationships/hyperlink" Target="https://www.ieesinaloa.mx/wp-content/uploads/Transparencia/Comunicacion/Erogacionderecursosporcontrataciondeservicios/FormatoErogaciondeRecursos/600.pdf" TargetMode="External"/><Relationship Id="rId310" Type="http://schemas.openxmlformats.org/officeDocument/2006/relationships/hyperlink" Target="https://www.ieesinaloa.mx/wp-content/uploads/Transparencia/Comunicacion/Erogacionderecursosporcontrataciondeservicios/FormatoErogaciondeRecursos/801.pdf" TargetMode="External"/><Relationship Id="rId492" Type="http://schemas.openxmlformats.org/officeDocument/2006/relationships/hyperlink" Target="https://www.ieesinaloa.mx/wp-content/uploads/Transparencia/Comunicacion/Erogacionderecursosporcontrataciondeservicios/FormatoErogaciondeRecursos/979.pdf" TargetMode="External"/><Relationship Id="rId548" Type="http://schemas.openxmlformats.org/officeDocument/2006/relationships/hyperlink" Target="https://www.ieesinaloa.mx/wp-content/uploads/Transparencia/Comunicacion/Erogacionderecursosporcontrataciondeservicios/FormatoErogaciondeRecursos/1035.pdf" TargetMode="External"/><Relationship Id="rId713" Type="http://schemas.openxmlformats.org/officeDocument/2006/relationships/hyperlink" Target="https://www.ieesinaloa.mx/wp-content/uploads/Transparencia/Comunicacion/Erogacionderecursosporcontrataciondeservicios/FormatoErogaciondeRecursos/1197.pdf" TargetMode="External"/><Relationship Id="rId91" Type="http://schemas.openxmlformats.org/officeDocument/2006/relationships/hyperlink" Target="https://www.ieesinaloa.mx/wp-content/uploads/Transparencia/Comunicacion/Erogacionderecursosporcontrataciondeservicios/FormatoErogaciondeRecursos/524.pdf" TargetMode="External"/><Relationship Id="rId145" Type="http://schemas.openxmlformats.org/officeDocument/2006/relationships/hyperlink" Target="https://www.ieesinaloa.mx/wp-content/uploads/Transparencia/Comunicacion/Erogacionderecursosporcontrataciondeservicios/FormatoErogaciondeRecursos/641.pdf" TargetMode="External"/><Relationship Id="rId187" Type="http://schemas.openxmlformats.org/officeDocument/2006/relationships/hyperlink" Target="https://www.ieesinaloa.mx/wp-content/uploads/Transparencia/Comunicacion/Erogacionderecursosporcontrataciondeservicios/FormatoErogaciondeRecursos/6782pdf" TargetMode="External"/><Relationship Id="rId352" Type="http://schemas.openxmlformats.org/officeDocument/2006/relationships/hyperlink" Target="https://www.ieesinaloa.mx/wp-content/uploads/Transparencia/Comunicacion/Erogacionderecursosporcontrataciondeservicios/FormatoErogaciondeRecursos/843.pdf" TargetMode="External"/><Relationship Id="rId394" Type="http://schemas.openxmlformats.org/officeDocument/2006/relationships/hyperlink" Target="https://www.ieesinaloa.mx/wp-content/uploads/Transparencia/Comunicacion/Erogacionderecursosporcontrataciondeservicios/FormatoErogaciondeRecursos/885.pdf" TargetMode="External"/><Relationship Id="rId408" Type="http://schemas.openxmlformats.org/officeDocument/2006/relationships/hyperlink" Target="https://www.ieesinaloa.mx/wp-content/uploads/Transparencia/Comunicacion/Erogacionderecursosporcontrataciondeservicios/FormatoErogaciondeRecursos/899.pdf" TargetMode="External"/><Relationship Id="rId615" Type="http://schemas.openxmlformats.org/officeDocument/2006/relationships/hyperlink" Target="https://www.ieesinaloa.mx/wp-content/uploads/Transparencia/Comunicacion/Erogacionderecursosporcontrataciondeservicios/FormatoErogaciondeRecursos/1102.pdf" TargetMode="External"/><Relationship Id="rId212" Type="http://schemas.openxmlformats.org/officeDocument/2006/relationships/hyperlink" Target="https://www.ieesinaloa.mx/wp-content/uploads/Transparencia/Comunicacion/Erogacionderecursosporcontrataciondeservicios/FormatoErogaciondeRecursos/705.pdf" TargetMode="External"/><Relationship Id="rId254" Type="http://schemas.openxmlformats.org/officeDocument/2006/relationships/hyperlink" Target="https://www.ieesinaloa.mx/wp-content/uploads/Transparencia/Comunicacion/Erogacionderecursosporcontrataciondeservicios/FormatoErogaciondeRecursos/783.pdf" TargetMode="External"/><Relationship Id="rId657" Type="http://schemas.openxmlformats.org/officeDocument/2006/relationships/hyperlink" Target="https://www.ieesinaloa.mx/wp-content/uploads/Transparencia/Comunicacion/Erogacionderecursosporcontrataciondeservicios/FormatoErogaciondeRecursos/1141.pdf" TargetMode="External"/><Relationship Id="rId699" Type="http://schemas.openxmlformats.org/officeDocument/2006/relationships/hyperlink" Target="https://www.ieesinaloa.mx/wp-content/uploads/Transparencia/Comunicacion/Erogacionderecursosporcontrataciondeservicios/FormatoErogaciondeRecursos/1183.pdf" TargetMode="External"/><Relationship Id="rId49" Type="http://schemas.openxmlformats.org/officeDocument/2006/relationships/hyperlink" Target="https://www.ieesinaloa.mx/wp-content/uploads/Transparencia/Comunicacion/Erogacionderecursosporcontrataciondeservicios/FormatoErogaciondeRecursos/548.pdf" TargetMode="External"/><Relationship Id="rId114" Type="http://schemas.openxmlformats.org/officeDocument/2006/relationships/hyperlink" Target="https://www.ieesinaloa.mx/wp-content/uploads/Transparencia/Comunicacion/Erogacionderecursosporcontrataciondeservicios/FormatoErogaciondeRecursos/611.pdf" TargetMode="External"/><Relationship Id="rId296" Type="http://schemas.openxmlformats.org/officeDocument/2006/relationships/hyperlink" Target="https://www.ieesinaloa.mx/wp-content/uploads/Transparencia/Comunicacion/Erogacionderecursosporcontrataciondeservicios/FormatoErogaciondeRecursos/787.pdf" TargetMode="External"/><Relationship Id="rId461" Type="http://schemas.openxmlformats.org/officeDocument/2006/relationships/hyperlink" Target="https://www.ieesinaloa.mx/wp-content/uploads/Transparencia/Comunicacion/Erogacionderecursosporcontrataciondeservicios/FormatoErogaciondeRecursos/948.pdf" TargetMode="External"/><Relationship Id="rId517" Type="http://schemas.openxmlformats.org/officeDocument/2006/relationships/hyperlink" Target="https://www.ieesinaloa.mx/wp-content/uploads/Transparencia/Comunicacion/Erogacionderecursosporcontrataciondeservicios/FormatoErogaciondeRecursos/1004.pdf" TargetMode="External"/><Relationship Id="rId559" Type="http://schemas.openxmlformats.org/officeDocument/2006/relationships/hyperlink" Target="https://www.ieesinaloa.mx/wp-content/uploads/Transparencia/Comunicacion/Erogacionderecursosporcontrataciondeservicios/FormatoErogaciondeRecursos/1046.pdf" TargetMode="External"/><Relationship Id="rId724" Type="http://schemas.openxmlformats.org/officeDocument/2006/relationships/hyperlink" Target="https://www.ieesinaloa.mx/wp-content/uploads/Transparencia/Comunicacion/Erogacionderecursosporcontrataciondeservicios/FormatoErogaciondeRecursos/1208.pdf" TargetMode="External"/><Relationship Id="rId60" Type="http://schemas.openxmlformats.org/officeDocument/2006/relationships/hyperlink" Target="https://www.ieesinaloa.mx/wp-content/uploads/Transparencia/Comunicacion/Erogacionderecursosporcontrataciondeservicios/FormatoErogaciondeRecursos/558.pdf" TargetMode="External"/><Relationship Id="rId156" Type="http://schemas.openxmlformats.org/officeDocument/2006/relationships/hyperlink" Target="https://www.ieesinaloa.mx/wp-content/uploads/Transparencia/Comunicacion/Erogacionderecursosporcontrataciondeservicios/FormatoErogaciondeRecursos/652.pdf" TargetMode="External"/><Relationship Id="rId198" Type="http://schemas.openxmlformats.org/officeDocument/2006/relationships/hyperlink" Target="https://www.ieesinaloa.mx/wp-content/uploads/Transparencia/Comunicacion/Erogacionderecursosporcontrataciondeservicios/FormatoErogaciondeRecursos/693.pdf" TargetMode="External"/><Relationship Id="rId321" Type="http://schemas.openxmlformats.org/officeDocument/2006/relationships/hyperlink" Target="https://www.ieesinaloa.mx/wp-content/uploads/Transparencia/Comunicacion/Erogacionderecursosporcontrataciondeservicios/FormatoErogaciondeRecursos/812.pdf" TargetMode="External"/><Relationship Id="rId363" Type="http://schemas.openxmlformats.org/officeDocument/2006/relationships/hyperlink" Target="https://www.ieesinaloa.mx/wp-content/uploads/Transparencia/Comunicacion/Erogacionderecursosporcontrataciondeservicios/FormatoErogaciondeRecursos/854.pdf" TargetMode="External"/><Relationship Id="rId419" Type="http://schemas.openxmlformats.org/officeDocument/2006/relationships/hyperlink" Target="https://www.ieesinaloa.mx/wp-content/uploads/Transparencia/Comunicacion/Erogacionderecursosporcontrataciondeservicios/FormatoErogaciondeRecursos/909.pdf" TargetMode="External"/><Relationship Id="rId570" Type="http://schemas.openxmlformats.org/officeDocument/2006/relationships/hyperlink" Target="https://www.ieesinaloa.mx/wp-content/uploads/Transparencia/Comunicacion/Erogacionderecursosporcontrataciondeservicios/FormatoErogaciondeRecursos/1057.pdf" TargetMode="External"/><Relationship Id="rId626" Type="http://schemas.openxmlformats.org/officeDocument/2006/relationships/hyperlink" Target="https://www.ieesinaloa.mx/wp-content/uploads/Transparencia/Comunicacion/Erogacionderecursosporcontrataciondeservicios/FormatoErogaciondeRecursos/1113.pdf" TargetMode="External"/><Relationship Id="rId223" Type="http://schemas.openxmlformats.org/officeDocument/2006/relationships/hyperlink" Target="https://www.ieesinaloa.mx/wp-content/uploads/Transparencia/Comunicacion/Erogacionderecursosporcontrataciondeservicios/FormatoErogaciondeRecursos/716.pdf" TargetMode="External"/><Relationship Id="rId430" Type="http://schemas.openxmlformats.org/officeDocument/2006/relationships/hyperlink" Target="https://www.ieesinaloa.mx/wp-content/uploads/Transparencia/Comunicacion/Erogacionderecursosporcontrataciondeservicios/FormatoErogaciondeRecursos/920.pdf" TargetMode="External"/><Relationship Id="rId668" Type="http://schemas.openxmlformats.org/officeDocument/2006/relationships/hyperlink" Target="https://www.ieesinaloa.mx/wp-content/uploads/Transparencia/Comunicacion/Erogacionderecursosporcontrataciondeservicios/FormatoErogaciondeRecursos/1152.pdf" TargetMode="External"/><Relationship Id="rId18" Type="http://schemas.openxmlformats.org/officeDocument/2006/relationships/hyperlink" Target="https://www.ieesinaloa.mx/wp-content/uploads/Transparencia/Comunicacion/Erogacionderecursosporcontrataciondeservicios/FormatoErogaciondeRecursos/518.pdf" TargetMode="External"/><Relationship Id="rId265" Type="http://schemas.openxmlformats.org/officeDocument/2006/relationships/hyperlink" Target="https://www.ieesinaloa.mx/wp-content/uploads/Transparencia/Comunicacion/Erogacionderecursosporcontrataciondeservicios/FormatoErogaciondeRecursos/772.pdf" TargetMode="External"/><Relationship Id="rId472" Type="http://schemas.openxmlformats.org/officeDocument/2006/relationships/hyperlink" Target="https://www.ieesinaloa.mx/wp-content/uploads/Transparencia/Comunicacion/Erogacionderecursosporcontrataciondeservicios/FormatoErogaciondeRecursos/959.pdf" TargetMode="External"/><Relationship Id="rId528" Type="http://schemas.openxmlformats.org/officeDocument/2006/relationships/hyperlink" Target="https://www.ieesinaloa.mx/wp-content/uploads/Transparencia/Comunicacion/Erogacionderecursosporcontrataciondeservicios/FormatoErogaciondeRecursos/1015.pdf" TargetMode="External"/><Relationship Id="rId125" Type="http://schemas.openxmlformats.org/officeDocument/2006/relationships/hyperlink" Target="https://www.ieesinaloa.mx/wp-content/uploads/Transparencia/Comunicacion/Erogacionderecursosporcontrataciondeservicios/FormatoErogaciondeRecursos/621.pdf" TargetMode="External"/><Relationship Id="rId167" Type="http://schemas.openxmlformats.org/officeDocument/2006/relationships/hyperlink" Target="https://www.ieesinaloa.mx/wp-content/uploads/Transparencia/Comunicacion/Erogacionderecursosporcontrataciondeservicios/FormatoErogaciondeRecursos/663.pdf" TargetMode="External"/><Relationship Id="rId332" Type="http://schemas.openxmlformats.org/officeDocument/2006/relationships/hyperlink" Target="https://www.ieesinaloa.mx/wp-content/uploads/Transparencia/Comunicacion/Erogacionderecursosporcontrataciondeservicios/FormatoErogaciondeRecursos/823.pdf" TargetMode="External"/><Relationship Id="rId374" Type="http://schemas.openxmlformats.org/officeDocument/2006/relationships/hyperlink" Target="https://www.ieesinaloa.mx/wp-content/uploads/Transparencia/Comunicacion/Erogacionderecursosporcontrataciondeservicios/FormatoErogaciondeRecursos/865.pdf" TargetMode="External"/><Relationship Id="rId581" Type="http://schemas.openxmlformats.org/officeDocument/2006/relationships/hyperlink" Target="https://www.ieesinaloa.mx/wp-content/uploads/Transparencia/Comunicacion/Erogacionderecursosporcontrataciondeservicios/FormatoErogaciondeRecursos/1068.pdf" TargetMode="External"/><Relationship Id="rId71" Type="http://schemas.openxmlformats.org/officeDocument/2006/relationships/hyperlink" Target="https://www.ieesinaloa.mx/wp-content/uploads/Transparencia/Comunicacion/Erogacionderecursosporcontrataciondeservicios/FormatoErogaciondeRecursos/569.pdf" TargetMode="External"/><Relationship Id="rId234" Type="http://schemas.openxmlformats.org/officeDocument/2006/relationships/hyperlink" Target="https://www.ieesinaloa.mx/wp-content/uploads/Transparencia/Comunicacion/Erogacionderecursosporcontrataciondeservicios/FormatoErogaciondeRecursos/727.pdf" TargetMode="External"/><Relationship Id="rId637" Type="http://schemas.openxmlformats.org/officeDocument/2006/relationships/hyperlink" Target="https://www.ieesinaloa.mx/wp-content/uploads/Transparencia/Comunicacion/Erogacionderecursosporcontrataciondeservicios/FormatoErogaciondeRecursos/1000.pdf" TargetMode="External"/><Relationship Id="rId679" Type="http://schemas.openxmlformats.org/officeDocument/2006/relationships/hyperlink" Target="https://www.ieesinaloa.mx/wp-content/uploads/Transparencia/Comunicacion/Erogacionderecursosporcontrataciondeservicios/FormatoErogaciondeRecursos/1163.pdf" TargetMode="External"/><Relationship Id="rId2" Type="http://schemas.openxmlformats.org/officeDocument/2006/relationships/hyperlink" Target="https://www.ieesinaloa.mx/wp-content/uploads/Transparencia/Comunicacion/Erogacionderecursosporcontrataciondeservicios/FormatoErogaciondeRecursos/502.pdf" TargetMode="External"/><Relationship Id="rId29" Type="http://schemas.openxmlformats.org/officeDocument/2006/relationships/hyperlink" Target="https://www.ieesinaloa.mx/wp-content/uploads/Transparencia/Comunicacion/Erogacionderecursosporcontrataciondeservicios/FormatoErogaciondeRecursos/528.pdf" TargetMode="External"/><Relationship Id="rId276" Type="http://schemas.openxmlformats.org/officeDocument/2006/relationships/hyperlink" Target="https://www.ieesinaloa.mx/wp-content/uploads/Transparencia/Comunicacion/Erogacionderecursosporcontrataciondeservicios/FormatoErogaciondeRecursos/761.pdf" TargetMode="External"/><Relationship Id="rId441" Type="http://schemas.openxmlformats.org/officeDocument/2006/relationships/hyperlink" Target="https://www.ieesinaloa.mx/wp-content/uploads/Transparencia/Comunicacion/Erogacionderecursosporcontrataciondeservicios/FormatoErogaciondeRecursos/928.pdf" TargetMode="External"/><Relationship Id="rId483" Type="http://schemas.openxmlformats.org/officeDocument/2006/relationships/hyperlink" Target="https://www.ieesinaloa.mx/wp-content/uploads/Transparencia/Comunicacion/Erogacionderecursosporcontrataciondeservicios/FormatoErogaciondeRecursos/970.pdf" TargetMode="External"/><Relationship Id="rId539" Type="http://schemas.openxmlformats.org/officeDocument/2006/relationships/hyperlink" Target="https://www.ieesinaloa.mx/wp-content/uploads/Transparencia/Comunicacion/Erogacionderecursosporcontrataciondeservicios/FormatoErogaciondeRecursos/1026.pdf" TargetMode="External"/><Relationship Id="rId690" Type="http://schemas.openxmlformats.org/officeDocument/2006/relationships/hyperlink" Target="https://www.ieesinaloa.mx/wp-content/uploads/Transparencia/Comunicacion/Erogacionderecursosporcontrataciondeservicios/FormatoErogaciondeRecursos/1174.pdf" TargetMode="External"/><Relationship Id="rId704" Type="http://schemas.openxmlformats.org/officeDocument/2006/relationships/hyperlink" Target="https://www.ieesinaloa.mx/wp-content/uploads/Transparencia/Comunicacion/Erogacionderecursosporcontrataciondeservicios/FormatoErogaciondeRecursos/1188.pdf" TargetMode="External"/><Relationship Id="rId40" Type="http://schemas.openxmlformats.org/officeDocument/2006/relationships/hyperlink" Target="https://www.ieesinaloa.mx/wp-content/uploads/Transparencia/Comunicacion/Erogacionderecursosporcontrataciondeservicios/FormatoErogaciondeRecursos/539.pdf" TargetMode="External"/><Relationship Id="rId136" Type="http://schemas.openxmlformats.org/officeDocument/2006/relationships/hyperlink" Target="https://www.ieesinaloa.mx/wp-content/uploads/Transparencia/Comunicacion/Erogacionderecursosporcontrataciondeservicios/FormatoErogaciondeRecursos/632.pdf" TargetMode="External"/><Relationship Id="rId178" Type="http://schemas.openxmlformats.org/officeDocument/2006/relationships/hyperlink" Target="https://www.ieesinaloa.mx/wp-content/uploads/Transparencia/Comunicacion/Erogacionderecursosporcontrataciondeservicios/FormatoErogaciondeRecursos/674.pdf" TargetMode="External"/><Relationship Id="rId301" Type="http://schemas.openxmlformats.org/officeDocument/2006/relationships/hyperlink" Target="https://www.ieesinaloa.mx/wp-content/uploads/Transparencia/Comunicacion/Erogacionderecursosporcontrataciondeservicios/FormatoErogaciondeRecursos/792.pdf" TargetMode="External"/><Relationship Id="rId343" Type="http://schemas.openxmlformats.org/officeDocument/2006/relationships/hyperlink" Target="https://www.ieesinaloa.mx/wp-content/uploads/Transparencia/Comunicacion/Erogacionderecursosporcontrataciondeservicios/FormatoErogaciondeRecursos/834.pdf" TargetMode="External"/><Relationship Id="rId550" Type="http://schemas.openxmlformats.org/officeDocument/2006/relationships/hyperlink" Target="https://www.ieesinaloa.mx/wp-content/uploads/Transparencia/Comunicacion/Erogacionderecursosporcontrataciondeservicios/FormatoErogaciondeRecursos/1037.pdf" TargetMode="External"/><Relationship Id="rId82" Type="http://schemas.openxmlformats.org/officeDocument/2006/relationships/hyperlink" Target="https://www.ieesinaloa.mx/wp-content/uploads/Transparencia/Comunicacion/Erogacionderecursosporcontrataciondeservicios/FormatoErogaciondeRecursos/580.pdf" TargetMode="External"/><Relationship Id="rId203" Type="http://schemas.openxmlformats.org/officeDocument/2006/relationships/hyperlink" Target="https://www.ieesinaloa.mx/wp-content/uploads/Transparencia/Comunicacion/Erogacionderecursosporcontrataciondeservicios/FormatoErogaciondeRecursos/698.pdf" TargetMode="External"/><Relationship Id="rId385" Type="http://schemas.openxmlformats.org/officeDocument/2006/relationships/hyperlink" Target="https://www.ieesinaloa.mx/wp-content/uploads/Transparencia/Comunicacion/Erogacionderecursosporcontrataciondeservicios/FormatoErogaciondeRecursos/876.pdf" TargetMode="External"/><Relationship Id="rId592" Type="http://schemas.openxmlformats.org/officeDocument/2006/relationships/hyperlink" Target="https://www.ieesinaloa.mx/wp-content/uploads/Transparencia/Comunicacion/Erogacionderecursosporcontrataciondeservicios/FormatoErogaciondeRecursos/1079.pdf" TargetMode="External"/><Relationship Id="rId606" Type="http://schemas.openxmlformats.org/officeDocument/2006/relationships/hyperlink" Target="https://www.ieesinaloa.mx/wp-content/uploads/Transparencia/Comunicacion/Erogacionderecursosporcontrataciondeservicios/FormatoErogaciondeRecursos/1093.pdf" TargetMode="External"/><Relationship Id="rId648" Type="http://schemas.openxmlformats.org/officeDocument/2006/relationships/hyperlink" Target="https://www.ieesinaloa.mx/wp-content/uploads/Transparencia/Comunicacion/Erogacionderecursosporcontrataciondeservicios/FormatoErogaciondeRecursos/1132.pdf" TargetMode="External"/><Relationship Id="rId245" Type="http://schemas.openxmlformats.org/officeDocument/2006/relationships/hyperlink" Target="https://www.ieesinaloa.mx/wp-content/uploads/Transparencia/Comunicacion/Erogacionderecursosporcontrataciondeservicios/FormatoErogaciondeRecursos/738.pdf" TargetMode="External"/><Relationship Id="rId287" Type="http://schemas.openxmlformats.org/officeDocument/2006/relationships/hyperlink" Target="https://www.ieesinaloa.mx/wp-content/uploads/Transparencia/Comunicacion/Erogacionderecursosporcontrataciondeservicios/FormatoErogaciondeRecursos/750.pdf" TargetMode="External"/><Relationship Id="rId410" Type="http://schemas.openxmlformats.org/officeDocument/2006/relationships/hyperlink" Target="https://www.ieesinaloa.mx/wp-content/uploads/Transparencia/Comunicacion/Erogacionderecursosporcontrataciondeservicios/FormatoErogaciondeRecursos/862.pdf" TargetMode="External"/><Relationship Id="rId452" Type="http://schemas.openxmlformats.org/officeDocument/2006/relationships/hyperlink" Target="https://www.ieesinaloa.mx/wp-content/uploads/Transparencia/Comunicacion/Erogacionderecursosporcontrataciondeservicios/FormatoErogaciondeRecursos/939.pdf" TargetMode="External"/><Relationship Id="rId494" Type="http://schemas.openxmlformats.org/officeDocument/2006/relationships/hyperlink" Target="https://www.ieesinaloa.mx/wp-content/uploads/Transparencia/Comunicacion/Erogacionderecursosporcontrataciondeservicios/FormatoErogaciondeRecursos/981.pdf" TargetMode="External"/><Relationship Id="rId508" Type="http://schemas.openxmlformats.org/officeDocument/2006/relationships/hyperlink" Target="https://www.ieesinaloa.mx/wp-content/uploads/Transparencia/Comunicacion/Erogacionderecursosporcontrataciondeservicios/FormatoErogaciondeRecursos/996.pdf" TargetMode="External"/><Relationship Id="rId715" Type="http://schemas.openxmlformats.org/officeDocument/2006/relationships/hyperlink" Target="https://www.ieesinaloa.mx/wp-content/uploads/Transparencia/Comunicacion/Erogacionderecursosporcontrataciondeservicios/FormatoErogaciondeRecursos/1199.pdf" TargetMode="External"/><Relationship Id="rId105" Type="http://schemas.openxmlformats.org/officeDocument/2006/relationships/hyperlink" Target="https://www.ieesinaloa.mx/wp-content/uploads/Transparencia/Comunicacion/Erogacionderecursosporcontrataciondeservicios/FormatoErogaciondeRecursos/602.pdf" TargetMode="External"/><Relationship Id="rId147" Type="http://schemas.openxmlformats.org/officeDocument/2006/relationships/hyperlink" Target="https://www.ieesinaloa.mx/wp-content/uploads/Transparencia/Comunicacion/Erogacionderecursosporcontrataciondeservicios/FormatoErogaciondeRecursos/643.pdf" TargetMode="External"/><Relationship Id="rId312" Type="http://schemas.openxmlformats.org/officeDocument/2006/relationships/hyperlink" Target="https://www.ieesinaloa.mx/wp-content/uploads/Transparencia/Comunicacion/Erogacionderecursosporcontrataciondeservicios/FormatoErogaciondeRecursos/803.pdf" TargetMode="External"/><Relationship Id="rId354" Type="http://schemas.openxmlformats.org/officeDocument/2006/relationships/hyperlink" Target="https://www.ieesinaloa.mx/wp-content/uploads/Transparencia/Comunicacion/Erogacionderecursosporcontrataciondeservicios/FormatoErogaciondeRecursos/845.pdf" TargetMode="External"/><Relationship Id="rId51" Type="http://schemas.openxmlformats.org/officeDocument/2006/relationships/hyperlink" Target="https://www.ieesinaloa.mx/wp-content/uploads/Transparencia/Comunicacion/Erogacionderecursosporcontrataciondeservicios/FormatoErogaciondeRecursos/550.pdf" TargetMode="External"/><Relationship Id="rId93" Type="http://schemas.openxmlformats.org/officeDocument/2006/relationships/hyperlink" Target="https://www.ieesinaloa.mx/wp-content/uploads/Transparencia/Comunicacion/Erogacionderecursosporcontrataciondeservicios/FormatoErogaciondeRecursos/590.pdf" TargetMode="External"/><Relationship Id="rId189" Type="http://schemas.openxmlformats.org/officeDocument/2006/relationships/hyperlink" Target="https://www.ieesinaloa.mx/wp-content/uploads/Transparencia/Comunicacion/Erogacionderecursosporcontrataciondeservicios/FormatoErogaciondeRecursos/684.pdf" TargetMode="External"/><Relationship Id="rId396" Type="http://schemas.openxmlformats.org/officeDocument/2006/relationships/hyperlink" Target="https://www.ieesinaloa.mx/wp-content/uploads/Transparencia/Comunicacion/Erogacionderecursosporcontrataciondeservicios/FormatoErogaciondeRecursos/887.pdf" TargetMode="External"/><Relationship Id="rId561" Type="http://schemas.openxmlformats.org/officeDocument/2006/relationships/hyperlink" Target="https://www.ieesinaloa.mx/wp-content/uploads/Transparencia/Comunicacion/Erogacionderecursosporcontrataciondeservicios/FormatoErogaciondeRecursos/1048.pdf" TargetMode="External"/><Relationship Id="rId617" Type="http://schemas.openxmlformats.org/officeDocument/2006/relationships/hyperlink" Target="https://www.ieesinaloa.mx/wp-content/uploads/Transparencia/Comunicacion/Erogacionderecursosporcontrataciondeservicios/FormatoErogaciondeRecursos/1104.pdf" TargetMode="External"/><Relationship Id="rId659" Type="http://schemas.openxmlformats.org/officeDocument/2006/relationships/hyperlink" Target="https://www.ieesinaloa.mx/wp-content/uploads/Transparencia/Comunicacion/Erogacionderecursosporcontrataciondeservicios/FormatoErogaciondeRecursos/1143.pdf" TargetMode="External"/><Relationship Id="rId214" Type="http://schemas.openxmlformats.org/officeDocument/2006/relationships/hyperlink" Target="https://www.ieesinaloa.mx/wp-content/uploads/Transparencia/Comunicacion/Erogacionderecursosporcontrataciondeservicios/FormatoErogaciondeRecursos/707.pdf" TargetMode="External"/><Relationship Id="rId256" Type="http://schemas.openxmlformats.org/officeDocument/2006/relationships/hyperlink" Target="https://www.ieesinaloa.mx/wp-content/uploads/Transparencia/Comunicacion/Erogacionderecursosporcontrataciondeservicios/FormatoErogaciondeRecursos/781.pdf" TargetMode="External"/><Relationship Id="rId298" Type="http://schemas.openxmlformats.org/officeDocument/2006/relationships/hyperlink" Target="https://www.ieesinaloa.mx/wp-content/uploads/Transparencia/Comunicacion/Erogacionderecursosporcontrataciondeservicios/FormatoErogaciondeRecursos/789.pdf" TargetMode="External"/><Relationship Id="rId421" Type="http://schemas.openxmlformats.org/officeDocument/2006/relationships/hyperlink" Target="https://www.ieesinaloa.mx/wp-content/uploads/Transparencia/Comunicacion/Erogacionderecursosporcontrataciondeservicios/FormatoErogaciondeRecursos/911.pdf" TargetMode="External"/><Relationship Id="rId463" Type="http://schemas.openxmlformats.org/officeDocument/2006/relationships/hyperlink" Target="https://www.ieesinaloa.mx/wp-content/uploads/Transparencia/Comunicacion/Erogacionderecursosporcontrataciondeservicios/FormatoErogaciondeRecursos/950.pdf" TargetMode="External"/><Relationship Id="rId519" Type="http://schemas.openxmlformats.org/officeDocument/2006/relationships/hyperlink" Target="https://www.ieesinaloa.mx/wp-content/uploads/Transparencia/Comunicacion/Erogacionderecursosporcontrataciondeservicios/FormatoErogaciondeRecursos/1006.pdf" TargetMode="External"/><Relationship Id="rId670" Type="http://schemas.openxmlformats.org/officeDocument/2006/relationships/hyperlink" Target="https://www.ieesinaloa.mx/wp-content/uploads/Transparencia/Comunicacion/Erogacionderecursosporcontrataciondeservicios/FormatoErogaciondeRecursos/1154.pdf" TargetMode="External"/><Relationship Id="rId116" Type="http://schemas.openxmlformats.org/officeDocument/2006/relationships/hyperlink" Target="https://www.ieesinaloa.mx/wp-content/uploads/Transparencia/Comunicacion/Erogacionderecursosporcontrataciondeservicios/FormatoErogaciondeRecursos/613.pdf" TargetMode="External"/><Relationship Id="rId137" Type="http://schemas.openxmlformats.org/officeDocument/2006/relationships/hyperlink" Target="https://www.ieesinaloa.mx/wp-content/uploads/Transparencia/Comunicacion/Erogacionderecursosporcontrataciondeservicios/FormatoErogaciondeRecursos/633.pdf" TargetMode="External"/><Relationship Id="rId158" Type="http://schemas.openxmlformats.org/officeDocument/2006/relationships/hyperlink" Target="https://www.ieesinaloa.mx/wp-content/uploads/Transparencia/Comunicacion/Erogacionderecursosporcontrataciondeservicios/FormatoErogaciondeRecursos/654.pdf" TargetMode="External"/><Relationship Id="rId302" Type="http://schemas.openxmlformats.org/officeDocument/2006/relationships/hyperlink" Target="https://www.ieesinaloa.mx/wp-content/uploads/Transparencia/Comunicacion/Erogacionderecursosporcontrataciondeservicios/FormatoErogaciondeRecursos/793.pdf" TargetMode="External"/><Relationship Id="rId323" Type="http://schemas.openxmlformats.org/officeDocument/2006/relationships/hyperlink" Target="https://www.ieesinaloa.mx/wp-content/uploads/Transparencia/Comunicacion/Erogacionderecursosporcontrataciondeservicios/FormatoErogaciondeRecursos/814.pdf" TargetMode="External"/><Relationship Id="rId344" Type="http://schemas.openxmlformats.org/officeDocument/2006/relationships/hyperlink" Target="https://www.ieesinaloa.mx/wp-content/uploads/Transparencia/Comunicacion/Erogacionderecursosporcontrataciondeservicios/FormatoErogaciondeRecursos/835.pdf" TargetMode="External"/><Relationship Id="rId530" Type="http://schemas.openxmlformats.org/officeDocument/2006/relationships/hyperlink" Target="https://www.ieesinaloa.mx/wp-content/uploads/Transparencia/Comunicacion/Erogacionderecursosporcontrataciondeservicios/FormatoErogaciondeRecursos/1017.pdf" TargetMode="External"/><Relationship Id="rId691" Type="http://schemas.openxmlformats.org/officeDocument/2006/relationships/hyperlink" Target="https://www.ieesinaloa.mx/wp-content/uploads/Transparencia/Comunicacion/Erogacionderecursosporcontrataciondeservicios/FormatoErogaciondeRecursos/1175.pdf" TargetMode="External"/><Relationship Id="rId726" Type="http://schemas.openxmlformats.org/officeDocument/2006/relationships/hyperlink" Target="https://www.ieesinaloa.mx/wp-content/uploads/Transparencia/Comunicacion/Erogacionderecursosporcontrataciondeservicios/FormatoErogaciondeRecursos/1210.pdf" TargetMode="External"/><Relationship Id="rId20" Type="http://schemas.openxmlformats.org/officeDocument/2006/relationships/hyperlink" Target="https://www.ieesinaloa.mx/wp-content/uploads/Transparencia/Comunicacion/Erogacionderecursosporcontrataciondeservicios/FormatoErogaciondeRecursos/520.pdf" TargetMode="External"/><Relationship Id="rId41" Type="http://schemas.openxmlformats.org/officeDocument/2006/relationships/hyperlink" Target="https://www.ieesinaloa.mx/wp-content/uploads/Transparencia/Comunicacion/Erogacionderecursosporcontrataciondeservicios/FormatoErogaciondeRecursos/540.pdf" TargetMode="External"/><Relationship Id="rId62" Type="http://schemas.openxmlformats.org/officeDocument/2006/relationships/hyperlink" Target="https://www.ieesinaloa.mx/wp-content/uploads/Transparencia/Comunicacion/Erogacionderecursosporcontrataciondeservicios/FormatoErogaciondeRecursos/560.pdf" TargetMode="External"/><Relationship Id="rId83" Type="http://schemas.openxmlformats.org/officeDocument/2006/relationships/hyperlink" Target="https://www.ieesinaloa.mx/wp-content/uploads/Transparencia/Comunicacion/Erogacionderecursosporcontrataciondeservicios/FormatoErogaciondeRecursos/581.pdf" TargetMode="External"/><Relationship Id="rId179" Type="http://schemas.openxmlformats.org/officeDocument/2006/relationships/hyperlink" Target="https://www.ieesinaloa.mx/wp-content/uploads/Transparencia/Comunicacion/Erogacionderecursosporcontrataciondeservicios/FormatoErogaciondeRecursos/675.pdf" TargetMode="External"/><Relationship Id="rId365" Type="http://schemas.openxmlformats.org/officeDocument/2006/relationships/hyperlink" Target="https://www.ieesinaloa.mx/wp-content/uploads/Transparencia/Comunicacion/Erogacionderecursosporcontrataciondeservicios/FormatoErogaciondeRecursos/856.pdf" TargetMode="External"/><Relationship Id="rId386" Type="http://schemas.openxmlformats.org/officeDocument/2006/relationships/hyperlink" Target="https://www.ieesinaloa.mx/wp-content/uploads/Transparencia/Comunicacion/Erogacionderecursosporcontrataciondeservicios/FormatoErogaciondeRecursos/877.pdf" TargetMode="External"/><Relationship Id="rId551" Type="http://schemas.openxmlformats.org/officeDocument/2006/relationships/hyperlink" Target="https://www.ieesinaloa.mx/wp-content/uploads/Transparencia/Comunicacion/Erogacionderecursosporcontrataciondeservicios/FormatoErogaciondeRecursos/1038.pdf" TargetMode="External"/><Relationship Id="rId572" Type="http://schemas.openxmlformats.org/officeDocument/2006/relationships/hyperlink" Target="https://www.ieesinaloa.mx/wp-content/uploads/Transparencia/Comunicacion/Erogacionderecursosporcontrataciondeservicios/FormatoErogaciondeRecursos/1059.pdf" TargetMode="External"/><Relationship Id="rId593" Type="http://schemas.openxmlformats.org/officeDocument/2006/relationships/hyperlink" Target="https://www.ieesinaloa.mx/wp-content/uploads/Transparencia/Comunicacion/Erogacionderecursosporcontrataciondeservicios/FormatoErogaciondeRecursos/1080.pdf" TargetMode="External"/><Relationship Id="rId607" Type="http://schemas.openxmlformats.org/officeDocument/2006/relationships/hyperlink" Target="https://www.ieesinaloa.mx/wp-content/uploads/Transparencia/Comunicacion/Erogacionderecursosporcontrataciondeservicios/FormatoErogaciondeRecursos/1094.pdf" TargetMode="External"/><Relationship Id="rId628" Type="http://schemas.openxmlformats.org/officeDocument/2006/relationships/hyperlink" Target="https://www.ieesinaloa.mx/wp-content/uploads/Transparencia/Comunicacion/Erogacionderecursosporcontrataciondeservicios/FormatoErogaciondeRecursos/1115.pdf" TargetMode="External"/><Relationship Id="rId649" Type="http://schemas.openxmlformats.org/officeDocument/2006/relationships/hyperlink" Target="https://www.ieesinaloa.mx/wp-content/uploads/Transparencia/Comunicacion/Erogacionderecursosporcontrataciondeservicios/FormatoErogaciondeRecursos/1133.pdf" TargetMode="External"/><Relationship Id="rId190" Type="http://schemas.openxmlformats.org/officeDocument/2006/relationships/hyperlink" Target="https://www.ieesinaloa.mx/wp-content/uploads/Transparencia/Comunicacion/Erogacionderecursosporcontrataciondeservicios/FormatoErogaciondeRecursos/685.pdf" TargetMode="External"/><Relationship Id="rId204" Type="http://schemas.openxmlformats.org/officeDocument/2006/relationships/hyperlink" Target="https://www.ieesinaloa.mx/wp-content/uploads/Transparencia/Comunicacion/Erogacionderecursosporcontrataciondeservicios/FormatoErogaciondeRecursos/699.pdf" TargetMode="External"/><Relationship Id="rId225" Type="http://schemas.openxmlformats.org/officeDocument/2006/relationships/hyperlink" Target="https://www.ieesinaloa.mx/wp-content/uploads/Transparencia/Comunicacion/Erogacionderecursosporcontrataciondeservicios/FormatoErogaciondeRecursos/718.pdf" TargetMode="External"/><Relationship Id="rId246" Type="http://schemas.openxmlformats.org/officeDocument/2006/relationships/hyperlink" Target="https://www.ieesinaloa.mx/wp-content/uploads/Transparencia/Comunicacion/Erogacionderecursosporcontrataciondeservicios/FormatoErogaciondeRecursos/739.pdf" TargetMode="External"/><Relationship Id="rId267" Type="http://schemas.openxmlformats.org/officeDocument/2006/relationships/hyperlink" Target="https://www.ieesinaloa.mx/wp-content/uploads/Transparencia/Comunicacion/Erogacionderecursosporcontrataciondeservicios/FormatoErogaciondeRecursos/770.pdf" TargetMode="External"/><Relationship Id="rId288" Type="http://schemas.openxmlformats.org/officeDocument/2006/relationships/hyperlink" Target="https://www.ieesinaloa.mx/wp-content/uploads/Transparencia/Comunicacion/Erogacionderecursosporcontrataciondeservicios/FormatoErogaciondeRecursos/749.pdf" TargetMode="External"/><Relationship Id="rId411" Type="http://schemas.openxmlformats.org/officeDocument/2006/relationships/hyperlink" Target="https://www.ieesinaloa.mx/wp-content/uploads/Transparencia/Comunicacion/Erogacionderecursosporcontrataciondeservicios/FormatoErogaciondeRecursos/901.pdf" TargetMode="External"/><Relationship Id="rId432" Type="http://schemas.openxmlformats.org/officeDocument/2006/relationships/hyperlink" Target="https://www.ieesinaloa.mx/wp-content/uploads/Transparencia/Comunicacion/Erogacionderecursosporcontrataciondeservicios/FormatoErogaciondeRecursos/984.pdf" TargetMode="External"/><Relationship Id="rId453" Type="http://schemas.openxmlformats.org/officeDocument/2006/relationships/hyperlink" Target="https://www.ieesinaloa.mx/wp-content/uploads/Transparencia/Comunicacion/Erogacionderecursosporcontrataciondeservicios/FormatoErogaciondeRecursos/940.pdf" TargetMode="External"/><Relationship Id="rId474" Type="http://schemas.openxmlformats.org/officeDocument/2006/relationships/hyperlink" Target="https://www.ieesinaloa.mx/wp-content/uploads/Transparencia/Comunicacion/Erogacionderecursosporcontrataciondeservicios/FormatoErogaciondeRecursos/961.pdf" TargetMode="External"/><Relationship Id="rId509" Type="http://schemas.openxmlformats.org/officeDocument/2006/relationships/hyperlink" Target="https://www.ieesinaloa.mx/wp-content/uploads/Transparencia/Comunicacion/Erogacionderecursosporcontrataciondeservicios/FormatoErogaciondeRecursos/997.pdf" TargetMode="External"/><Relationship Id="rId660" Type="http://schemas.openxmlformats.org/officeDocument/2006/relationships/hyperlink" Target="https://www.ieesinaloa.mx/wp-content/uploads/Transparencia/Comunicacion/Erogacionderecursosporcontrataciondeservicios/FormatoErogaciondeRecursos/1144.pdf" TargetMode="External"/><Relationship Id="rId106" Type="http://schemas.openxmlformats.org/officeDocument/2006/relationships/hyperlink" Target="https://www.ieesinaloa.mx/wp-content/uploads/Transparencia/Comunicacion/Erogacionderecursosporcontrataciondeservicios/FormatoErogaciondeRecursos/603.pdf" TargetMode="External"/><Relationship Id="rId127" Type="http://schemas.openxmlformats.org/officeDocument/2006/relationships/hyperlink" Target="https://www.ieesinaloa.mx/wp-content/uploads/Transparencia/Comunicacion/Erogacionderecursosporcontrataciondeservicios/FormatoErogaciondeRecursos/623.pdf" TargetMode="External"/><Relationship Id="rId313" Type="http://schemas.openxmlformats.org/officeDocument/2006/relationships/hyperlink" Target="https://www.ieesinaloa.mx/wp-content/uploads/Transparencia/Comunicacion/Erogacionderecursosporcontrataciondeservicios/FormatoErogaciondeRecursos/804.pdf" TargetMode="External"/><Relationship Id="rId495" Type="http://schemas.openxmlformats.org/officeDocument/2006/relationships/hyperlink" Target="https://www.ieesinaloa.mx/wp-content/uploads/Transparencia/Comunicacion/Erogacionderecursosporcontrataciondeservicios/FormatoErogaciondeRecursos/982.pdf" TargetMode="External"/><Relationship Id="rId681" Type="http://schemas.openxmlformats.org/officeDocument/2006/relationships/hyperlink" Target="https://www.ieesinaloa.mx/wp-content/uploads/Transparencia/Comunicacion/Erogacionderecursosporcontrataciondeservicios/FormatoErogaciondeRecursos/1165.pdf" TargetMode="External"/><Relationship Id="rId716" Type="http://schemas.openxmlformats.org/officeDocument/2006/relationships/hyperlink" Target="https://www.ieesinaloa.mx/wp-content/uploads/Transparencia/Comunicacion/Erogacionderecursosporcontrataciondeservicios/FormatoErogaciondeRecursos/1200.pdf" TargetMode="External"/><Relationship Id="rId10" Type="http://schemas.openxmlformats.org/officeDocument/2006/relationships/hyperlink" Target="https://www.ieesinaloa.mx/wp-content/uploads/Transparencia/Comunicacion/Erogacionderecursosporcontrataciondeservicios/FormatoErogaciondeRecursos/510.pdf" TargetMode="External"/><Relationship Id="rId31" Type="http://schemas.openxmlformats.org/officeDocument/2006/relationships/hyperlink" Target="https://www.ieesinaloa.mx/wp-content/uploads/Transparencia/Comunicacion/Erogacionderecursosporcontrataciondeservicios/FormatoErogaciondeRecursos/530.pdf" TargetMode="External"/><Relationship Id="rId52" Type="http://schemas.openxmlformats.org/officeDocument/2006/relationships/hyperlink" Target="https://www.ieesinaloa.mx/wp-content/uploads/Transparencia/Comunicacion/Erogacionderecursosporcontrataciondeservicios/FormatoErogaciondeRecursos/551.pdf" TargetMode="External"/><Relationship Id="rId73" Type="http://schemas.openxmlformats.org/officeDocument/2006/relationships/hyperlink" Target="https://www.ieesinaloa.mx/wp-content/uploads/Transparencia/Comunicacion/Erogacionderecursosporcontrataciondeservicios/FormatoErogaciondeRecursos/571.pdf" TargetMode="External"/><Relationship Id="rId94" Type="http://schemas.openxmlformats.org/officeDocument/2006/relationships/hyperlink" Target="https://www.ieesinaloa.mx/wp-content/uploads/Transparencia/Comunicacion/Erogacionderecursosporcontrataciondeservicios/FormatoErogaciondeRecursos/591.pdf" TargetMode="External"/><Relationship Id="rId148" Type="http://schemas.openxmlformats.org/officeDocument/2006/relationships/hyperlink" Target="https://www.ieesinaloa.mx/wp-content/uploads/Transparencia/Comunicacion/Erogacionderecursosporcontrataciondeservicios/FormatoErogaciondeRecursos/644.pdf" TargetMode="External"/><Relationship Id="rId169" Type="http://schemas.openxmlformats.org/officeDocument/2006/relationships/hyperlink" Target="https://www.ieesinaloa.mx/wp-content/uploads/Transparencia/Comunicacion/Erogacionderecursosporcontrataciondeservicios/FormatoErogaciondeRecursos/665.pdf" TargetMode="External"/><Relationship Id="rId334" Type="http://schemas.openxmlformats.org/officeDocument/2006/relationships/hyperlink" Target="https://www.ieesinaloa.mx/wp-content/uploads/Transparencia/Comunicacion/Erogacionderecursosporcontrataciondeservicios/FormatoErogaciondeRecursos/825.pdf" TargetMode="External"/><Relationship Id="rId355" Type="http://schemas.openxmlformats.org/officeDocument/2006/relationships/hyperlink" Target="https://www.ieesinaloa.mx/wp-content/uploads/Transparencia/Comunicacion/Erogacionderecursosporcontrataciondeservicios/FormatoErogaciondeRecursos/846.pdf" TargetMode="External"/><Relationship Id="rId376" Type="http://schemas.openxmlformats.org/officeDocument/2006/relationships/hyperlink" Target="https://www.ieesinaloa.mx/wp-content/uploads/Transparencia/Comunicacion/Erogacionderecursosporcontrataciondeservicios/FormatoErogaciondeRecursos/867.pdf" TargetMode="External"/><Relationship Id="rId397" Type="http://schemas.openxmlformats.org/officeDocument/2006/relationships/hyperlink" Target="https://www.ieesinaloa.mx/wp-content/uploads/Transparencia/Comunicacion/Erogacionderecursosporcontrataciondeservicios/FormatoErogaciondeRecursos/888.pdf" TargetMode="External"/><Relationship Id="rId520" Type="http://schemas.openxmlformats.org/officeDocument/2006/relationships/hyperlink" Target="https://www.ieesinaloa.mx/wp-content/uploads/Transparencia/Comunicacion/Erogacionderecursosporcontrataciondeservicios/FormatoErogaciondeRecursos/1007.pdf" TargetMode="External"/><Relationship Id="rId541" Type="http://schemas.openxmlformats.org/officeDocument/2006/relationships/hyperlink" Target="https://www.ieesinaloa.mx/wp-content/uploads/Transparencia/Comunicacion/Erogacionderecursosporcontrataciondeservicios/FormatoErogaciondeRecursos/1028.pdf" TargetMode="External"/><Relationship Id="rId562" Type="http://schemas.openxmlformats.org/officeDocument/2006/relationships/hyperlink" Target="https://www.ieesinaloa.mx/wp-content/uploads/Transparencia/Comunicacion/Erogacionderecursosporcontrataciondeservicios/FormatoErogaciondeRecursos/1049.pdf" TargetMode="External"/><Relationship Id="rId583" Type="http://schemas.openxmlformats.org/officeDocument/2006/relationships/hyperlink" Target="https://www.ieesinaloa.mx/wp-content/uploads/Transparencia/Comunicacion/Erogacionderecursosporcontrataciondeservicios/FormatoErogaciondeRecursos/1070.pdf" TargetMode="External"/><Relationship Id="rId618" Type="http://schemas.openxmlformats.org/officeDocument/2006/relationships/hyperlink" Target="https://www.ieesinaloa.mx/wp-content/uploads/Transparencia/Comunicacion/Erogacionderecursosporcontrataciondeservicios/FormatoErogaciondeRecursos/1105.pdf" TargetMode="External"/><Relationship Id="rId639" Type="http://schemas.openxmlformats.org/officeDocument/2006/relationships/hyperlink" Target="https://www.ieesinaloa.mx/wp-content/uploads/Transparencia/Comunicacion/Erogacionderecursosporcontrataciondeservicios/FormatoErogaciondeRecursos/1125.pdf" TargetMode="External"/><Relationship Id="rId4" Type="http://schemas.openxmlformats.org/officeDocument/2006/relationships/hyperlink" Target="https://www.ieesinaloa.mx/wp-content/uploads/Transparencia/Comunicacion/Erogacionderecursosporcontrataciondeservicios/FormatoErogaciondeRecursos/504.pdf" TargetMode="External"/><Relationship Id="rId180" Type="http://schemas.openxmlformats.org/officeDocument/2006/relationships/hyperlink" Target="https://www.ieesinaloa.mx/wp-content/uploads/Transparencia/Comunicacion/Erogacionderecursosporcontrataciondeservicios/FormatoErogaciondeRecursos/676.pdf" TargetMode="External"/><Relationship Id="rId215" Type="http://schemas.openxmlformats.org/officeDocument/2006/relationships/hyperlink" Target="https://www.ieesinaloa.mx/wp-content/uploads/Transparencia/Comunicacion/Erogacionderecursosporcontrataciondeservicios/FormatoErogaciondeRecursos/708.pdf" TargetMode="External"/><Relationship Id="rId236" Type="http://schemas.openxmlformats.org/officeDocument/2006/relationships/hyperlink" Target="https://www.ieesinaloa.mx/wp-content/uploads/Transparencia/Comunicacion/Erogacionderecursosporcontrataciondeservicios/FormatoErogaciondeRecursos/729.pdf" TargetMode="External"/><Relationship Id="rId257" Type="http://schemas.openxmlformats.org/officeDocument/2006/relationships/hyperlink" Target="https://www.ieesinaloa.mx/wp-content/uploads/Transparencia/Comunicacion/Erogacionderecursosporcontrataciondeservicios/FormatoErogaciondeRecursos/780.pdf" TargetMode="External"/><Relationship Id="rId278" Type="http://schemas.openxmlformats.org/officeDocument/2006/relationships/hyperlink" Target="https://www.ieesinaloa.mx/wp-content/uploads/Transparencia/Comunicacion/Erogacionderecursosporcontrataciondeservicios/FormatoErogaciondeRecursos/759.pdf" TargetMode="External"/><Relationship Id="rId401" Type="http://schemas.openxmlformats.org/officeDocument/2006/relationships/hyperlink" Target="https://www.ieesinaloa.mx/wp-content/uploads/Transparencia/Comunicacion/Erogacionderecursosporcontrataciondeservicios/FormatoErogaciondeRecursos/892.pdf" TargetMode="External"/><Relationship Id="rId422" Type="http://schemas.openxmlformats.org/officeDocument/2006/relationships/hyperlink" Target="https://www.ieesinaloa.mx/wp-content/uploads/Transparencia/Comunicacion/Erogacionderecursosporcontrataciondeservicios/FormatoErogaciondeRecursos/912.pdf" TargetMode="External"/><Relationship Id="rId443" Type="http://schemas.openxmlformats.org/officeDocument/2006/relationships/hyperlink" Target="https://www.ieesinaloa.mx/wp-content/uploads/Transparencia/Comunicacion/Erogacionderecursosporcontrataciondeservicios/FormatoErogaciondeRecursos/930.pdf" TargetMode="External"/><Relationship Id="rId464" Type="http://schemas.openxmlformats.org/officeDocument/2006/relationships/hyperlink" Target="https://www.ieesinaloa.mx/wp-content/uploads/Transparencia/Comunicacion/Erogacionderecursosporcontrataciondeservicios/FormatoErogaciondeRecursos/951.pdf" TargetMode="External"/><Relationship Id="rId650" Type="http://schemas.openxmlformats.org/officeDocument/2006/relationships/hyperlink" Target="https://www.ieesinaloa.mx/wp-content/uploads/Transparencia/Comunicacion/Erogacionderecursosporcontrataciondeservicios/FormatoErogaciondeRecursos/1134.pdf" TargetMode="External"/><Relationship Id="rId303" Type="http://schemas.openxmlformats.org/officeDocument/2006/relationships/hyperlink" Target="https://www.ieesinaloa.mx/wp-content/uploads/Transparencia/Comunicacion/Erogacionderecursosporcontrataciondeservicios/FormatoErogaciondeRecursos/794.pdf" TargetMode="External"/><Relationship Id="rId485" Type="http://schemas.openxmlformats.org/officeDocument/2006/relationships/hyperlink" Target="https://www.ieesinaloa.mx/wp-content/uploads/Transparencia/Comunicacion/Erogacionderecursosporcontrataciondeservicios/FormatoErogaciondeRecursos/972.pdf" TargetMode="External"/><Relationship Id="rId692" Type="http://schemas.openxmlformats.org/officeDocument/2006/relationships/hyperlink" Target="https://www.ieesinaloa.mx/wp-content/uploads/Transparencia/Comunicacion/Erogacionderecursosporcontrataciondeservicios/FormatoErogaciondeRecursos/1176.pdf" TargetMode="External"/><Relationship Id="rId706" Type="http://schemas.openxmlformats.org/officeDocument/2006/relationships/hyperlink" Target="https://www.ieesinaloa.mx/wp-content/uploads/Transparencia/Comunicacion/Erogacionderecursosporcontrataciondeservicios/FormatoErogaciondeRecursos/1190.pdf" TargetMode="External"/><Relationship Id="rId42" Type="http://schemas.openxmlformats.org/officeDocument/2006/relationships/hyperlink" Target="https://www.ieesinaloa.mx/wp-content/uploads/Transparencia/Comunicacion/Erogacionderecursosporcontrataciondeservicios/FormatoErogaciondeRecursos/541.pdf" TargetMode="External"/><Relationship Id="rId84" Type="http://schemas.openxmlformats.org/officeDocument/2006/relationships/hyperlink" Target="https://www.ieesinaloa.mx/wp-content/uploads/Transparencia/Comunicacion/Erogacionderecursosporcontrataciondeservicios/FormatoErogaciondeRecursos/582.pdf" TargetMode="External"/><Relationship Id="rId138" Type="http://schemas.openxmlformats.org/officeDocument/2006/relationships/hyperlink" Target="https://www.ieesinaloa.mx/wp-content/uploads/Transparencia/Comunicacion/Erogacionderecursosporcontrataciondeservicios/FormatoErogaciondeRecursos/634.pdf" TargetMode="External"/><Relationship Id="rId345" Type="http://schemas.openxmlformats.org/officeDocument/2006/relationships/hyperlink" Target="https://www.ieesinaloa.mx/wp-content/uploads/Transparencia/Comunicacion/Erogacionderecursosporcontrataciondeservicios/FormatoErogaciondeRecursos/836.pdf" TargetMode="External"/><Relationship Id="rId387" Type="http://schemas.openxmlformats.org/officeDocument/2006/relationships/hyperlink" Target="https://www.ieesinaloa.mx/wp-content/uploads/Transparencia/Comunicacion/Erogacionderecursosporcontrataciondeservicios/FormatoErogaciondeRecursos/878.pdf" TargetMode="External"/><Relationship Id="rId510" Type="http://schemas.openxmlformats.org/officeDocument/2006/relationships/hyperlink" Target="https://www.ieesinaloa.mx/wp-content/uploads/Transparencia/Comunicacion/Erogacionderecursosporcontrataciondeservicios/FormatoErogaciondeRecursos/998.pdf" TargetMode="External"/><Relationship Id="rId552" Type="http://schemas.openxmlformats.org/officeDocument/2006/relationships/hyperlink" Target="https://www.ieesinaloa.mx/wp-content/uploads/Transparencia/Comunicacion/Erogacionderecursosporcontrataciondeservicios/FormatoErogaciondeRecursos/1039.pdf" TargetMode="External"/><Relationship Id="rId594" Type="http://schemas.openxmlformats.org/officeDocument/2006/relationships/hyperlink" Target="https://www.ieesinaloa.mx/wp-content/uploads/Transparencia/Comunicacion/Erogacionderecursosporcontrataciondeservicios/FormatoErogaciondeRecursos/1081.pdf" TargetMode="External"/><Relationship Id="rId608" Type="http://schemas.openxmlformats.org/officeDocument/2006/relationships/hyperlink" Target="https://www.ieesinaloa.mx/wp-content/uploads/Transparencia/Comunicacion/Erogacionderecursosporcontrataciondeservicios/FormatoErogaciondeRecursos/1095.pdf" TargetMode="External"/><Relationship Id="rId191" Type="http://schemas.openxmlformats.org/officeDocument/2006/relationships/hyperlink" Target="https://www.ieesinaloa.mx/wp-content/uploads/Transparencia/Comunicacion/Erogacionderecursosporcontrataciondeservicios/FormatoErogaciondeRecursos/686.pdf" TargetMode="External"/><Relationship Id="rId205" Type="http://schemas.openxmlformats.org/officeDocument/2006/relationships/hyperlink" Target="https://www.ieesinaloa.mx/wp-content/uploads/Transparencia/Comunicacion/Erogacionderecursosporcontrataciondeservicios/FormatoErogaciondeRecursos/700.pdf" TargetMode="External"/><Relationship Id="rId247" Type="http://schemas.openxmlformats.org/officeDocument/2006/relationships/hyperlink" Target="https://www.ieesinaloa.mx/wp-content/uploads/Transparencia/Comunicacion/Erogacionderecursosporcontrataciondeservicios/FormatoErogaciondeRecursos/740.pdf" TargetMode="External"/><Relationship Id="rId412" Type="http://schemas.openxmlformats.org/officeDocument/2006/relationships/hyperlink" Target="https://www.ieesinaloa.mx/wp-content/uploads/Transparencia/Comunicacion/Erogacionderecursosporcontrataciondeservicios/FormatoErogaciondeRecursos/902.pdf" TargetMode="External"/><Relationship Id="rId107" Type="http://schemas.openxmlformats.org/officeDocument/2006/relationships/hyperlink" Target="https://www.ieesinaloa.mx/wp-content/uploads/Transparencia/Comunicacion/Erogacionderecursosporcontrataciondeservicios/FormatoErogaciondeRecursos/604.pdf" TargetMode="External"/><Relationship Id="rId289" Type="http://schemas.openxmlformats.org/officeDocument/2006/relationships/hyperlink" Target="https://www.ieesinaloa.mx/wp-content/uploads/Transparencia/Comunicacion/Erogacionderecursosporcontrataciondeservicios/FormatoErogaciondeRecursos/748.pdf" TargetMode="External"/><Relationship Id="rId454" Type="http://schemas.openxmlformats.org/officeDocument/2006/relationships/hyperlink" Target="https://www.ieesinaloa.mx/wp-content/uploads/Transparencia/Comunicacion/Erogacionderecursosporcontrataciondeservicios/FormatoErogaciondeRecursos/941.pdf" TargetMode="External"/><Relationship Id="rId496" Type="http://schemas.openxmlformats.org/officeDocument/2006/relationships/hyperlink" Target="https://www.ieesinaloa.mx/wp-content/uploads/Transparencia/Comunicacion/Erogacionderecursosporcontrataciondeservicios/FormatoErogaciondeRecursos/983.pdf" TargetMode="External"/><Relationship Id="rId661" Type="http://schemas.openxmlformats.org/officeDocument/2006/relationships/hyperlink" Target="https://www.ieesinaloa.mx/wp-content/uploads/Transparencia/Comunicacion/Erogacionderecursosporcontrataciondeservicios/FormatoErogaciondeRecursos/1145.pdf" TargetMode="External"/><Relationship Id="rId717" Type="http://schemas.openxmlformats.org/officeDocument/2006/relationships/hyperlink" Target="https://www.ieesinaloa.mx/wp-content/uploads/Transparencia/Comunicacion/Erogacionderecursosporcontrataciondeservicios/FormatoErogaciondeRecursos/1201.pdf" TargetMode="External"/><Relationship Id="rId11" Type="http://schemas.openxmlformats.org/officeDocument/2006/relationships/hyperlink" Target="https://www.ieesinaloa.mx/wp-content/uploads/Transparencia/Comunicacion/Erogacionderecursosporcontrataciondeservicios/FormatoErogaciondeRecursos/511.pdf" TargetMode="External"/><Relationship Id="rId53" Type="http://schemas.openxmlformats.org/officeDocument/2006/relationships/hyperlink" Target="https://www.ieesinaloa.mx/wp-content/uploads/Transparencia/Comunicacion/Erogacionderecursosporcontrataciondeservicios/FormatoErogaciondeRecursos/524.pdf" TargetMode="External"/><Relationship Id="rId149" Type="http://schemas.openxmlformats.org/officeDocument/2006/relationships/hyperlink" Target="https://www.ieesinaloa.mx/wp-content/uploads/Transparencia/Comunicacion/Erogacionderecursosporcontrataciondeservicios/FormatoErogaciondeRecursos/645.pdf" TargetMode="External"/><Relationship Id="rId314" Type="http://schemas.openxmlformats.org/officeDocument/2006/relationships/hyperlink" Target="https://www.ieesinaloa.mx/wp-content/uploads/Transparencia/Comunicacion/Erogacionderecursosporcontrataciondeservicios/FormatoErogaciondeRecursos/805.pdf" TargetMode="External"/><Relationship Id="rId356" Type="http://schemas.openxmlformats.org/officeDocument/2006/relationships/hyperlink" Target="https://www.ieesinaloa.mx/wp-content/uploads/Transparencia/Comunicacion/Erogacionderecursosporcontrataciondeservicios/FormatoErogaciondeRecursos/847.pdf" TargetMode="External"/><Relationship Id="rId398" Type="http://schemas.openxmlformats.org/officeDocument/2006/relationships/hyperlink" Target="https://www.ieesinaloa.mx/wp-content/uploads/Transparencia/Comunicacion/Erogacionderecursosporcontrataciondeservicios/FormatoErogaciondeRecursos/889.pdf" TargetMode="External"/><Relationship Id="rId521" Type="http://schemas.openxmlformats.org/officeDocument/2006/relationships/hyperlink" Target="https://www.ieesinaloa.mx/wp-content/uploads/Transparencia/Comunicacion/Erogacionderecursosporcontrataciondeservicios/FormatoErogaciondeRecursos/1008.pdf" TargetMode="External"/><Relationship Id="rId563" Type="http://schemas.openxmlformats.org/officeDocument/2006/relationships/hyperlink" Target="https://www.ieesinaloa.mx/wp-content/uploads/Transparencia/Comunicacion/Erogacionderecursosporcontrataciondeservicios/FormatoErogaciondeRecursos/1050.pdf" TargetMode="External"/><Relationship Id="rId619" Type="http://schemas.openxmlformats.org/officeDocument/2006/relationships/hyperlink" Target="https://www.ieesinaloa.mx/wp-content/uploads/Transparencia/Comunicacion/Erogacionderecursosporcontrataciondeservicios/FormatoErogaciondeRecursos/1106.pdf" TargetMode="External"/><Relationship Id="rId95" Type="http://schemas.openxmlformats.org/officeDocument/2006/relationships/hyperlink" Target="https://www.ieesinaloa.mx/wp-content/uploads/Transparencia/Comunicacion/Erogacionderecursosporcontrataciondeservicios/FormatoErogaciondeRecursos/592.pdf" TargetMode="External"/><Relationship Id="rId160" Type="http://schemas.openxmlformats.org/officeDocument/2006/relationships/hyperlink" Target="https://www.ieesinaloa.mx/wp-content/uploads/Transparencia/Comunicacion/Erogacionderecursosporcontrataciondeservicios/FormatoErogaciondeRecursos/656.pdf" TargetMode="External"/><Relationship Id="rId216" Type="http://schemas.openxmlformats.org/officeDocument/2006/relationships/hyperlink" Target="https://www.ieesinaloa.mx/wp-content/uploads/Transparencia/Comunicacion/Erogacionderecursosporcontrataciondeservicios/FormatoErogaciondeRecursos/709.pdf" TargetMode="External"/><Relationship Id="rId423" Type="http://schemas.openxmlformats.org/officeDocument/2006/relationships/hyperlink" Target="https://www.ieesinaloa.mx/wp-content/uploads/Transparencia/Comunicacion/Erogacionderecursosporcontrataciondeservicios/FormatoErogaciondeRecursos/913.pdf" TargetMode="External"/><Relationship Id="rId258" Type="http://schemas.openxmlformats.org/officeDocument/2006/relationships/hyperlink" Target="https://www.ieesinaloa.mx/wp-content/uploads/Transparencia/Comunicacion/Erogacionderecursosporcontrataciondeservicios/FormatoErogaciondeRecursos/779.pdf" TargetMode="External"/><Relationship Id="rId465" Type="http://schemas.openxmlformats.org/officeDocument/2006/relationships/hyperlink" Target="https://www.ieesinaloa.mx/wp-content/uploads/Transparencia/Comunicacion/Erogacionderecursosporcontrataciondeservicios/FormatoErogaciondeRecursos/952.pdf" TargetMode="External"/><Relationship Id="rId630" Type="http://schemas.openxmlformats.org/officeDocument/2006/relationships/hyperlink" Target="https://www.ieesinaloa.mx/wp-content/uploads/Transparencia/Comunicacion/Erogacionderecursosporcontrataciondeservicios/FormatoErogaciondeRecursos/1117.pdf" TargetMode="External"/><Relationship Id="rId672" Type="http://schemas.openxmlformats.org/officeDocument/2006/relationships/hyperlink" Target="https://www.ieesinaloa.mx/wp-content/uploads/Transparencia/Comunicacion/Erogacionderecursosporcontrataciondeservicios/FormatoErogaciondeRecursos/1156.pdf" TargetMode="External"/><Relationship Id="rId728" Type="http://schemas.openxmlformats.org/officeDocument/2006/relationships/printerSettings" Target="../printerSettings/printerSettings3.bin"/><Relationship Id="rId22" Type="http://schemas.openxmlformats.org/officeDocument/2006/relationships/hyperlink" Target="https://www.ieesinaloa.mx/wp-content/uploads/Transparencia/Comunicacion/Erogacionderecursosporcontrataciondeservicios/FormatoErogaciondeRecursos/522.pdf" TargetMode="External"/><Relationship Id="rId64" Type="http://schemas.openxmlformats.org/officeDocument/2006/relationships/hyperlink" Target="https://www.ieesinaloa.mx/wp-content/uploads/Transparencia/Comunicacion/Erogacionderecursosporcontrataciondeservicios/FormatoErogaciondeRecursos/562.pdf" TargetMode="External"/><Relationship Id="rId118" Type="http://schemas.openxmlformats.org/officeDocument/2006/relationships/hyperlink" Target="https://www.ieesinaloa.mx/wp-content/uploads/Transparencia/Comunicacion/Erogacionderecursosporcontrataciondeservicios/FormatoErogaciondeRecursos/615.pdf" TargetMode="External"/><Relationship Id="rId325" Type="http://schemas.openxmlformats.org/officeDocument/2006/relationships/hyperlink" Target="https://www.ieesinaloa.mx/wp-content/uploads/Transparencia/Comunicacion/Erogacionderecursosporcontrataciondeservicios/FormatoErogaciondeRecursos/816.pdf" TargetMode="External"/><Relationship Id="rId367" Type="http://schemas.openxmlformats.org/officeDocument/2006/relationships/hyperlink" Target="https://www.ieesinaloa.mx/wp-content/uploads/Transparencia/Comunicacion/Erogacionderecursosporcontrataciondeservicios/FormatoErogaciondeRecursos/858.pdf" TargetMode="External"/><Relationship Id="rId532" Type="http://schemas.openxmlformats.org/officeDocument/2006/relationships/hyperlink" Target="https://www.ieesinaloa.mx/wp-content/uploads/Transparencia/Comunicacion/Erogacionderecursosporcontrataciondeservicios/FormatoErogaciondeRecursos/1019.pdf" TargetMode="External"/><Relationship Id="rId574" Type="http://schemas.openxmlformats.org/officeDocument/2006/relationships/hyperlink" Target="https://www.ieesinaloa.mx/wp-content/uploads/Transparencia/Comunicacion/Erogacionderecursosporcontrataciondeservicios/FormatoErogaciondeRecursos/1061.pdf" TargetMode="External"/><Relationship Id="rId171" Type="http://schemas.openxmlformats.org/officeDocument/2006/relationships/hyperlink" Target="https://www.ieesinaloa.mx/wp-content/uploads/Transparencia/Comunicacion/Erogacionderecursosporcontrataciondeservicios/FormatoErogaciondeRecursos/667.pdf" TargetMode="External"/><Relationship Id="rId227" Type="http://schemas.openxmlformats.org/officeDocument/2006/relationships/hyperlink" Target="https://www.ieesinaloa.mx/wp-content/uploads/Transparencia/Comunicacion/Erogacionderecursosporcontrataciondeservicios/FormatoErogaciondeRecursos/720.pdf" TargetMode="External"/><Relationship Id="rId269" Type="http://schemas.openxmlformats.org/officeDocument/2006/relationships/hyperlink" Target="https://www.ieesinaloa.mx/wp-content/uploads/Transparencia/Comunicacion/Erogacionderecursosporcontrataciondeservicios/FormatoErogaciondeRecursos/768.pdf" TargetMode="External"/><Relationship Id="rId434" Type="http://schemas.openxmlformats.org/officeDocument/2006/relationships/hyperlink" Target="https://www.ieesinaloa.mx/wp-content/uploads/Transparencia/Comunicacion/Erogacionderecursosporcontrataciondeservicios/FormatoErogaciondeRecursos/921.pdf" TargetMode="External"/><Relationship Id="rId476" Type="http://schemas.openxmlformats.org/officeDocument/2006/relationships/hyperlink" Target="https://www.ieesinaloa.mx/wp-content/uploads/Transparencia/Comunicacion/Erogacionderecursosporcontrataciondeservicios/FormatoErogaciondeRecursos/963.pdf" TargetMode="External"/><Relationship Id="rId641" Type="http://schemas.openxmlformats.org/officeDocument/2006/relationships/hyperlink" Target="https://www.ieesinaloa.mx/wp-content/uploads/Transparencia/Comunicacion/Erogacionderecursosporcontrataciondeservicios/FormatoErogaciondeRecursos/1127.pdf" TargetMode="External"/><Relationship Id="rId683" Type="http://schemas.openxmlformats.org/officeDocument/2006/relationships/hyperlink" Target="https://www.ieesinaloa.mx/wp-content/uploads/Transparencia/Comunicacion/Erogacionderecursosporcontrataciondeservicios/FormatoErogaciondeRecursos/1167.pdf" TargetMode="External"/><Relationship Id="rId33" Type="http://schemas.openxmlformats.org/officeDocument/2006/relationships/hyperlink" Target="https://www.ieesinaloa.mx/wp-content/uploads/Transparencia/Comunicacion/Erogacionderecursosporcontrataciondeservicios/FormatoErogaciondeRecursos/532.pdf" TargetMode="External"/><Relationship Id="rId129" Type="http://schemas.openxmlformats.org/officeDocument/2006/relationships/hyperlink" Target="https://www.ieesinaloa.mx/wp-content/uploads/Transparencia/Comunicacion/Erogacionderecursosporcontrataciondeservicios/FormatoErogaciondeRecursos/625.pdf" TargetMode="External"/><Relationship Id="rId280" Type="http://schemas.openxmlformats.org/officeDocument/2006/relationships/hyperlink" Target="https://www.ieesinaloa.mx/wp-content/uploads/Transparencia/Comunicacion/Erogacionderecursosporcontrataciondeservicios/FormatoErogaciondeRecursos/757.pdf" TargetMode="External"/><Relationship Id="rId336" Type="http://schemas.openxmlformats.org/officeDocument/2006/relationships/hyperlink" Target="https://www.ieesinaloa.mx/wp-content/uploads/Transparencia/Comunicacion/Erogacionderecursosporcontrataciondeservicios/FormatoErogaciondeRecursos/827.pdf" TargetMode="External"/><Relationship Id="rId501" Type="http://schemas.openxmlformats.org/officeDocument/2006/relationships/hyperlink" Target="https://www.ieesinaloa.mx/wp-content/uploads/Transparencia/Comunicacion/Erogacionderecursosporcontrataciondeservicios/FormatoErogaciondeRecursos/989.pdf" TargetMode="External"/><Relationship Id="rId543" Type="http://schemas.openxmlformats.org/officeDocument/2006/relationships/hyperlink" Target="https://www.ieesinaloa.mx/wp-content/uploads/Transparencia/Comunicacion/Erogacionderecursosporcontrataciondeservicios/FormatoErogaciondeRecursos/1030.pdf" TargetMode="External"/><Relationship Id="rId75" Type="http://schemas.openxmlformats.org/officeDocument/2006/relationships/hyperlink" Target="https://www.ieesinaloa.mx/wp-content/uploads/Transparencia/Comunicacion/Erogacionderecursosporcontrataciondeservicios/FormatoErogaciondeRecursos/573.pdf" TargetMode="External"/><Relationship Id="rId140" Type="http://schemas.openxmlformats.org/officeDocument/2006/relationships/hyperlink" Target="https://www.ieesinaloa.mx/wp-content/uploads/Transparencia/Comunicacion/Erogacionderecursosporcontrataciondeservicios/FormatoErogaciondeRecursos/636.pdf" TargetMode="External"/><Relationship Id="rId182" Type="http://schemas.openxmlformats.org/officeDocument/2006/relationships/hyperlink" Target="https://www.ieesinaloa.mx/wp-content/uploads/Transparencia/Comunicacion/Erogacionderecursosporcontrataciondeservicios/FormatoErogaciondeRecursos/524.pdf" TargetMode="External"/><Relationship Id="rId378" Type="http://schemas.openxmlformats.org/officeDocument/2006/relationships/hyperlink" Target="https://www.ieesinaloa.mx/wp-content/uploads/Transparencia/Comunicacion/Erogacionderecursosporcontrataciondeservicios/FormatoErogaciondeRecursos/869.pdf" TargetMode="External"/><Relationship Id="rId403" Type="http://schemas.openxmlformats.org/officeDocument/2006/relationships/hyperlink" Target="https://www.ieesinaloa.mx/wp-content/uploads/Transparencia/Comunicacion/Erogacionderecursosporcontrataciondeservicios/FormatoErogaciondeRecursos/894.pdf" TargetMode="External"/><Relationship Id="rId585" Type="http://schemas.openxmlformats.org/officeDocument/2006/relationships/hyperlink" Target="https://www.ieesinaloa.mx/wp-content/uploads/Transparencia/Comunicacion/Erogacionderecursosporcontrataciondeservicios/FormatoErogaciondeRecursos/1072.pdf" TargetMode="External"/><Relationship Id="rId6" Type="http://schemas.openxmlformats.org/officeDocument/2006/relationships/hyperlink" Target="https://www.ieesinaloa.mx/wp-content/uploads/Transparencia/Comunicacion/Erogacionderecursosporcontrataciondeservicios/FormatoErogaciondeRecursos/506.pdf" TargetMode="External"/><Relationship Id="rId238" Type="http://schemas.openxmlformats.org/officeDocument/2006/relationships/hyperlink" Target="https://www.ieesinaloa.mx/wp-content/uploads/Transparencia/Comunicacion/Erogacionderecursosporcontrataciondeservicios/FormatoErogaciondeRecursos/731.pdf" TargetMode="External"/><Relationship Id="rId445" Type="http://schemas.openxmlformats.org/officeDocument/2006/relationships/hyperlink" Target="https://www.ieesinaloa.mx/wp-content/uploads/Transparencia/Comunicacion/Erogacionderecursosporcontrataciondeservicios/FormatoErogaciondeRecursos/932.pdf" TargetMode="External"/><Relationship Id="rId487" Type="http://schemas.openxmlformats.org/officeDocument/2006/relationships/hyperlink" Target="https://www.ieesinaloa.mx/wp-content/uploads/Transparencia/Comunicacion/Erogacionderecursosporcontrataciondeservicios/FormatoErogaciondeRecursos/974.pdf" TargetMode="External"/><Relationship Id="rId610" Type="http://schemas.openxmlformats.org/officeDocument/2006/relationships/hyperlink" Target="https://www.ieesinaloa.mx/wp-content/uploads/Transparencia/Comunicacion/Erogacionderecursosporcontrataciondeservicios/FormatoErogaciondeRecursos/1097.pdf" TargetMode="External"/><Relationship Id="rId652" Type="http://schemas.openxmlformats.org/officeDocument/2006/relationships/hyperlink" Target="https://www.ieesinaloa.mx/wp-content/uploads/Transparencia/Comunicacion/Erogacionderecursosporcontrataciondeservicios/FormatoErogaciondeRecursos/1136.pdf" TargetMode="External"/><Relationship Id="rId694" Type="http://schemas.openxmlformats.org/officeDocument/2006/relationships/hyperlink" Target="https://www.ieesinaloa.mx/wp-content/uploads/Transparencia/Comunicacion/Erogacionderecursosporcontrataciondeservicios/FormatoErogaciondeRecursos/1178.pdf" TargetMode="External"/><Relationship Id="rId708" Type="http://schemas.openxmlformats.org/officeDocument/2006/relationships/hyperlink" Target="https://www.ieesinaloa.mx/wp-content/uploads/Transparencia/Comunicacion/Erogacionderecursosporcontrataciondeservicios/FormatoErogaciondeRecursos/1192.pdf" TargetMode="External"/><Relationship Id="rId291" Type="http://schemas.openxmlformats.org/officeDocument/2006/relationships/hyperlink" Target="https://www.ieesinaloa.mx/wp-content/uploads/Transparencia/Comunicacion/Erogacionderecursosporcontrataciondeservicios/FormatoErogaciondeRecursos/746.pdf" TargetMode="External"/><Relationship Id="rId305" Type="http://schemas.openxmlformats.org/officeDocument/2006/relationships/hyperlink" Target="https://www.ieesinaloa.mx/wp-content/uploads/Transparencia/Comunicacion/Erogacionderecursosporcontrataciondeservicios/FormatoErogaciondeRecursos/796.pdf" TargetMode="External"/><Relationship Id="rId347" Type="http://schemas.openxmlformats.org/officeDocument/2006/relationships/hyperlink" Target="https://www.ieesinaloa.mx/wp-content/uploads/Transparencia/Comunicacion/Erogacionderecursosporcontrataciondeservicios/FormatoErogaciondeRecursos/838.pdf" TargetMode="External"/><Relationship Id="rId512" Type="http://schemas.openxmlformats.org/officeDocument/2006/relationships/hyperlink" Target="https://www.ieesinaloa.mx/wp-content/uploads/Transparencia/Comunicacion/Erogacionderecursosporcontrataciondeservicios/FormatoErogaciondeRecursos/1000.pdf" TargetMode="External"/><Relationship Id="rId44" Type="http://schemas.openxmlformats.org/officeDocument/2006/relationships/hyperlink" Target="https://www.ieesinaloa.mx/wp-content/uploads/Transparencia/Comunicacion/Erogacionderecursosporcontrataciondeservicios/FormatoErogaciondeRecursos/543.pdf" TargetMode="External"/><Relationship Id="rId86" Type="http://schemas.openxmlformats.org/officeDocument/2006/relationships/hyperlink" Target="https://www.ieesinaloa.mx/wp-content/uploads/Transparencia/Comunicacion/Erogacionderecursosporcontrataciondeservicios/FormatoErogaciondeRecursos/584.pdf" TargetMode="External"/><Relationship Id="rId151" Type="http://schemas.openxmlformats.org/officeDocument/2006/relationships/hyperlink" Target="https://www.ieesinaloa.mx/wp-content/uploads/Transparencia/Comunicacion/Erogacionderecursosporcontrataciondeservicios/FormatoErogaciondeRecursos/647.pdf" TargetMode="External"/><Relationship Id="rId389" Type="http://schemas.openxmlformats.org/officeDocument/2006/relationships/hyperlink" Target="https://www.ieesinaloa.mx/wp-content/uploads/Transparencia/Comunicacion/Erogacionderecursosporcontrataciondeservicios/FormatoErogaciondeRecursos/880.pdf" TargetMode="External"/><Relationship Id="rId554" Type="http://schemas.openxmlformats.org/officeDocument/2006/relationships/hyperlink" Target="https://www.ieesinaloa.mx/wp-content/uploads/Transparencia/Comunicacion/Erogacionderecursosporcontrataciondeservicios/FormatoErogaciondeRecursos/1041.pdf" TargetMode="External"/><Relationship Id="rId596" Type="http://schemas.openxmlformats.org/officeDocument/2006/relationships/hyperlink" Target="https://www.ieesinaloa.mx/wp-content/uploads/Transparencia/Comunicacion/Erogacionderecursosporcontrataciondeservicios/FormatoErogaciondeRecursos/1083.pdf" TargetMode="External"/><Relationship Id="rId193" Type="http://schemas.openxmlformats.org/officeDocument/2006/relationships/hyperlink" Target="https://www.ieesinaloa.mx/wp-content/uploads/Transparencia/Comunicacion/Erogacionderecursosporcontrataciondeservicios/FormatoErogaciondeRecursos/688.pdf" TargetMode="External"/><Relationship Id="rId207" Type="http://schemas.openxmlformats.org/officeDocument/2006/relationships/hyperlink" Target="https://www.ieesinaloa.mx/wp-content/uploads/Transparencia/Comunicacion/Erogacionderecursosporcontrataciondeservicios/FormatoErogaciondeRecursos/702.pdf" TargetMode="External"/><Relationship Id="rId249" Type="http://schemas.openxmlformats.org/officeDocument/2006/relationships/hyperlink" Target="https://www.ieesinaloa.mx/wp-content/uploads/Transparencia/Comunicacion/Erogacionderecursosporcontrataciondeservicios/FormatoErogaciondeRecursos/524.pdf" TargetMode="External"/><Relationship Id="rId414" Type="http://schemas.openxmlformats.org/officeDocument/2006/relationships/hyperlink" Target="https://www.ieesinaloa.mx/wp-content/uploads/Transparencia/Comunicacion/Erogacionderecursosporcontrataciondeservicios/FormatoErogaciondeRecursos/904.pdf" TargetMode="External"/><Relationship Id="rId456" Type="http://schemas.openxmlformats.org/officeDocument/2006/relationships/hyperlink" Target="https://www.ieesinaloa.mx/wp-content/uploads/Transparencia/Comunicacion/Erogacionderecursosporcontrataciondeservicios/FormatoErogaciondeRecursos/943.pdf" TargetMode="External"/><Relationship Id="rId498" Type="http://schemas.openxmlformats.org/officeDocument/2006/relationships/hyperlink" Target="https://www.ieesinaloa.mx/wp-content/uploads/Transparencia/Comunicacion/Erogacionderecursosporcontrataciondeservicios/FormatoErogaciondeRecursos/986.pdf" TargetMode="External"/><Relationship Id="rId621" Type="http://schemas.openxmlformats.org/officeDocument/2006/relationships/hyperlink" Target="https://www.ieesinaloa.mx/wp-content/uploads/Transparencia/Comunicacion/Erogacionderecursosporcontrataciondeservicios/FormatoErogaciondeRecursos/1108.pdf" TargetMode="External"/><Relationship Id="rId663" Type="http://schemas.openxmlformats.org/officeDocument/2006/relationships/hyperlink" Target="https://www.ieesinaloa.mx/wp-content/uploads/Transparencia/Comunicacion/Erogacionderecursosporcontrataciondeservicios/FormatoErogaciondeRecursos/1147.pdf" TargetMode="External"/><Relationship Id="rId13" Type="http://schemas.openxmlformats.org/officeDocument/2006/relationships/hyperlink" Target="https://www.ieesinaloa.mx/wp-content/uploads/Transparencia/Comunicacion/Erogacionderecursosporcontrataciondeservicios/FormatoErogaciondeRecursos/513.pdf" TargetMode="External"/><Relationship Id="rId109" Type="http://schemas.openxmlformats.org/officeDocument/2006/relationships/hyperlink" Target="https://www.ieesinaloa.mx/wp-content/uploads/Transparencia/Comunicacion/Erogacionderecursosporcontrataciondeservicios/FormatoErogaciondeRecursos/606.pdf" TargetMode="External"/><Relationship Id="rId260" Type="http://schemas.openxmlformats.org/officeDocument/2006/relationships/hyperlink" Target="https://www.ieesinaloa.mx/wp-content/uploads/Transparencia/Comunicacion/Erogacionderecursosporcontrataciondeservicios/FormatoErogaciondeRecursos/777.pdf" TargetMode="External"/><Relationship Id="rId316" Type="http://schemas.openxmlformats.org/officeDocument/2006/relationships/hyperlink" Target="https://www.ieesinaloa.mx/wp-content/uploads/Transparencia/Comunicacion/Erogacionderecursosporcontrataciondeservicios/FormatoErogaciondeRecursos/807.pdf" TargetMode="External"/><Relationship Id="rId523" Type="http://schemas.openxmlformats.org/officeDocument/2006/relationships/hyperlink" Target="https://www.ieesinaloa.mx/wp-content/uploads/Transparencia/Comunicacion/Erogacionderecursosporcontrataciondeservicios/FormatoErogaciondeRecursos/1010.pdf" TargetMode="External"/><Relationship Id="rId719" Type="http://schemas.openxmlformats.org/officeDocument/2006/relationships/hyperlink" Target="https://www.ieesinaloa.mx/wp-content/uploads/Transparencia/Comunicacion/Erogacionderecursosporcontrataciondeservicios/FormatoErogaciondeRecursos/1203.pdf" TargetMode="External"/><Relationship Id="rId55" Type="http://schemas.openxmlformats.org/officeDocument/2006/relationships/hyperlink" Target="https://www.ieesinaloa.mx/wp-content/uploads/Transparencia/Comunicacion/Erogacionderecursosporcontrataciondeservicios/FormatoErogaciondeRecursos/553.pdf" TargetMode="External"/><Relationship Id="rId97" Type="http://schemas.openxmlformats.org/officeDocument/2006/relationships/hyperlink" Target="https://www.ieesinaloa.mx/wp-content/uploads/Transparencia/Comunicacion/Erogacionderecursosporcontrataciondeservicios/FormatoErogaciondeRecursos/594.pdf" TargetMode="External"/><Relationship Id="rId120" Type="http://schemas.openxmlformats.org/officeDocument/2006/relationships/hyperlink" Target="https://www.ieesinaloa.mx/wp-content/uploads/Transparencia/Comunicacion/Erogacionderecursosporcontrataciondeservicios/FormatoErogaciondeRecursos/617.pdf" TargetMode="External"/><Relationship Id="rId358" Type="http://schemas.openxmlformats.org/officeDocument/2006/relationships/hyperlink" Target="https://www.ieesinaloa.mx/wp-content/uploads/Transparencia/Comunicacion/Erogacionderecursosporcontrataciondeservicios/FormatoErogaciondeRecursos/849.pdf" TargetMode="External"/><Relationship Id="rId565" Type="http://schemas.openxmlformats.org/officeDocument/2006/relationships/hyperlink" Target="https://www.ieesinaloa.mx/wp-content/uploads/Transparencia/Comunicacion/Erogacionderecursosporcontrataciondeservicios/FormatoErogaciondeRecursos/1052.pdf" TargetMode="External"/><Relationship Id="rId162" Type="http://schemas.openxmlformats.org/officeDocument/2006/relationships/hyperlink" Target="https://www.ieesinaloa.mx/wp-content/uploads/Transparencia/Comunicacion/Erogacionderecursosporcontrataciondeservicios/FormatoErogaciondeRecursos/658.pdf" TargetMode="External"/><Relationship Id="rId218" Type="http://schemas.openxmlformats.org/officeDocument/2006/relationships/hyperlink" Target="https://www.ieesinaloa.mx/wp-content/uploads/Transparencia/Comunicacion/Erogacionderecursosporcontrataciondeservicios/FormatoErogaciondeRecursos/711.pdf" TargetMode="External"/><Relationship Id="rId425" Type="http://schemas.openxmlformats.org/officeDocument/2006/relationships/hyperlink" Target="https://www.ieesinaloa.mx/wp-content/uploads/Transparencia/Comunicacion/Erogacionderecursosporcontrataciondeservicios/FormatoErogaciondeRecursos/915.pdf" TargetMode="External"/><Relationship Id="rId467" Type="http://schemas.openxmlformats.org/officeDocument/2006/relationships/hyperlink" Target="https://www.ieesinaloa.mx/wp-content/uploads/Transparencia/Comunicacion/Erogacionderecursosporcontrataciondeservicios/FormatoErogaciondeRecursos/954.pdf" TargetMode="External"/><Relationship Id="rId632" Type="http://schemas.openxmlformats.org/officeDocument/2006/relationships/hyperlink" Target="https://www.ieesinaloa.mx/wp-content/uploads/Transparencia/Comunicacion/Erogacionderecursosporcontrataciondeservicios/FormatoErogaciondeRecursos/1119.pdf" TargetMode="External"/><Relationship Id="rId271" Type="http://schemas.openxmlformats.org/officeDocument/2006/relationships/hyperlink" Target="https://www.ieesinaloa.mx/wp-content/uploads/Transparencia/Comunicacion/Erogacionderecursosporcontrataciondeservicios/FormatoErogaciondeRecursos/766.pdf" TargetMode="External"/><Relationship Id="rId674" Type="http://schemas.openxmlformats.org/officeDocument/2006/relationships/hyperlink" Target="https://www.ieesinaloa.mx/wp-content/uploads/Transparencia/Comunicacion/Erogacionderecursosporcontrataciondeservicios/FormatoErogaciondeRecursos/1158.pdf" TargetMode="External"/><Relationship Id="rId24" Type="http://schemas.openxmlformats.org/officeDocument/2006/relationships/hyperlink" Target="https://www.ieesinaloa.mx/wp-content/uploads/Transparencia/Comunicacion/Erogacionderecursosporcontrataciondeservicios/FormatoErogaciondeRecursos/524.pdf" TargetMode="External"/><Relationship Id="rId66" Type="http://schemas.openxmlformats.org/officeDocument/2006/relationships/hyperlink" Target="https://www.ieesinaloa.mx/wp-content/uploads/Transparencia/Comunicacion/Erogacionderecursosporcontrataciondeservicios/FormatoErogaciondeRecursos/564.pdf" TargetMode="External"/><Relationship Id="rId131" Type="http://schemas.openxmlformats.org/officeDocument/2006/relationships/hyperlink" Target="https://www.ieesinaloa.mx/wp-content/uploads/Transparencia/Comunicacion/Erogacionderecursosporcontrataciondeservicios/FormatoErogaciondeRecursos/627.pdf" TargetMode="External"/><Relationship Id="rId327" Type="http://schemas.openxmlformats.org/officeDocument/2006/relationships/hyperlink" Target="https://www.ieesinaloa.mx/wp-content/uploads/Transparencia/Comunicacion/Erogacionderecursosporcontrataciondeservicios/FormatoErogaciondeRecursos/818.pdf" TargetMode="External"/><Relationship Id="rId369" Type="http://schemas.openxmlformats.org/officeDocument/2006/relationships/hyperlink" Target="https://www.ieesinaloa.mx/wp-content/uploads/Transparencia/Comunicacion/Erogacionderecursosporcontrataciondeservicios/FormatoErogaciondeRecursos/860.pdf" TargetMode="External"/><Relationship Id="rId534" Type="http://schemas.openxmlformats.org/officeDocument/2006/relationships/hyperlink" Target="https://www.ieesinaloa.mx/wp-content/uploads/Transparencia/Comunicacion/Erogacionderecursosporcontrataciondeservicios/FormatoErogaciondeRecursos/1021.pdf" TargetMode="External"/><Relationship Id="rId576" Type="http://schemas.openxmlformats.org/officeDocument/2006/relationships/hyperlink" Target="https://www.ieesinaloa.mx/wp-content/uploads/Transparencia/Comunicacion/Erogacionderecursosporcontrataciondeservicios/FormatoErogaciondeRecursos/1063.pdf" TargetMode="External"/><Relationship Id="rId173" Type="http://schemas.openxmlformats.org/officeDocument/2006/relationships/hyperlink" Target="https://www.ieesinaloa.mx/wp-content/uploads/Transparencia/Comunicacion/Erogacionderecursosporcontrataciondeservicios/FormatoErogaciondeRecursos/669.pdf" TargetMode="External"/><Relationship Id="rId229" Type="http://schemas.openxmlformats.org/officeDocument/2006/relationships/hyperlink" Target="https://www.ieesinaloa.mx/wp-content/uploads/Transparencia/Comunicacion/Erogacionderecursosporcontrataciondeservicios/FormatoErogaciondeRecursos/722.pdf" TargetMode="External"/><Relationship Id="rId380" Type="http://schemas.openxmlformats.org/officeDocument/2006/relationships/hyperlink" Target="https://www.ieesinaloa.mx/wp-content/uploads/Transparencia/Comunicacion/Erogacionderecursosporcontrataciondeservicios/FormatoErogaciondeRecursos/871.pdf" TargetMode="External"/><Relationship Id="rId436" Type="http://schemas.openxmlformats.org/officeDocument/2006/relationships/hyperlink" Target="https://www.ieesinaloa.mx/wp-content/uploads/Transparencia/Comunicacion/Erogacionderecursosporcontrataciondeservicios/FormatoErogaciondeRecursos/923.pdf" TargetMode="External"/><Relationship Id="rId601" Type="http://schemas.openxmlformats.org/officeDocument/2006/relationships/hyperlink" Target="https://www.ieesinaloa.mx/wp-content/uploads/Transparencia/Comunicacion/Erogacionderecursosporcontrataciondeservicios/FormatoErogaciondeRecursos/1088.pdf" TargetMode="External"/><Relationship Id="rId643" Type="http://schemas.openxmlformats.org/officeDocument/2006/relationships/hyperlink" Target="https://www.ieesinaloa.mx/wp-content/uploads/Transparencia/Comunicacion/Erogacionderecursosporcontrataciondeservicios/FormatoErogaciondeRecursos/1129.pdf" TargetMode="External"/><Relationship Id="rId240" Type="http://schemas.openxmlformats.org/officeDocument/2006/relationships/hyperlink" Target="https://www.ieesinaloa.mx/wp-content/uploads/Transparencia/Comunicacion/Erogacionderecursosporcontrataciondeservicios/FormatoErogaciondeRecursos/733.pdf" TargetMode="External"/><Relationship Id="rId478" Type="http://schemas.openxmlformats.org/officeDocument/2006/relationships/hyperlink" Target="https://www.ieesinaloa.mx/wp-content/uploads/Transparencia/Comunicacion/Erogacionderecursosporcontrataciondeservicios/FormatoErogaciondeRecursos/965.pdf" TargetMode="External"/><Relationship Id="rId685" Type="http://schemas.openxmlformats.org/officeDocument/2006/relationships/hyperlink" Target="https://www.ieesinaloa.mx/wp-content/uploads/Transparencia/Comunicacion/Erogacionderecursosporcontrataciondeservicios/FormatoErogaciondeRecursos/1169.pdf" TargetMode="External"/><Relationship Id="rId35" Type="http://schemas.openxmlformats.org/officeDocument/2006/relationships/hyperlink" Target="https://www.ieesinaloa.mx/wp-content/uploads/Transparencia/Comunicacion/Erogacionderecursosporcontrataciondeservicios/FormatoErogaciondeRecursos/534.pdf" TargetMode="External"/><Relationship Id="rId77" Type="http://schemas.openxmlformats.org/officeDocument/2006/relationships/hyperlink" Target="https://www.ieesinaloa.mx/wp-content/uploads/Transparencia/Comunicacion/Erogacionderecursosporcontrataciondeservicios/FormatoErogaciondeRecursos/575.pdf" TargetMode="External"/><Relationship Id="rId100" Type="http://schemas.openxmlformats.org/officeDocument/2006/relationships/hyperlink" Target="https://www.ieesinaloa.mx/wp-content/uploads/Transparencia/Comunicacion/Erogacionderecursosporcontrataciondeservicios/FormatoErogaciondeRecursos/597.pdf" TargetMode="External"/><Relationship Id="rId282" Type="http://schemas.openxmlformats.org/officeDocument/2006/relationships/hyperlink" Target="https://www.ieesinaloa.mx/wp-content/uploads/Transparencia/Comunicacion/Erogacionderecursosporcontrataciondeservicios/FormatoErogaciondeRecursos/755.pdf" TargetMode="External"/><Relationship Id="rId338" Type="http://schemas.openxmlformats.org/officeDocument/2006/relationships/hyperlink" Target="https://www.ieesinaloa.mx/wp-content/uploads/Transparencia/Comunicacion/Erogacionderecursosporcontrataciondeservicios/FormatoErogaciondeRecursos/829.pdf" TargetMode="External"/><Relationship Id="rId503" Type="http://schemas.openxmlformats.org/officeDocument/2006/relationships/hyperlink" Target="https://www.ieesinaloa.mx/wp-content/uploads/Transparencia/Comunicacion/Erogacionderecursosporcontrataciondeservicios/FormatoErogaciondeRecursos/991.pdf" TargetMode="External"/><Relationship Id="rId545" Type="http://schemas.openxmlformats.org/officeDocument/2006/relationships/hyperlink" Target="https://www.ieesinaloa.mx/wp-content/uploads/Transparencia/Comunicacion/Erogacionderecursosporcontrataciondeservicios/FormatoErogaciondeRecursos/1032.pdf" TargetMode="External"/><Relationship Id="rId587" Type="http://schemas.openxmlformats.org/officeDocument/2006/relationships/hyperlink" Target="https://www.ieesinaloa.mx/wp-content/uploads/Transparencia/Comunicacion/Erogacionderecursosporcontrataciondeservicios/FormatoErogaciondeRecursos/1074.pdf" TargetMode="External"/><Relationship Id="rId710" Type="http://schemas.openxmlformats.org/officeDocument/2006/relationships/hyperlink" Target="https://www.ieesinaloa.mx/wp-content/uploads/Transparencia/Comunicacion/Erogacionderecursosporcontrataciondeservicios/FormatoErogaciondeRecursos/1194.pdf" TargetMode="External"/><Relationship Id="rId8" Type="http://schemas.openxmlformats.org/officeDocument/2006/relationships/hyperlink" Target="https://www.ieesinaloa.mx/wp-content/uploads/Transparencia/Comunicacion/Erogacionderecursosporcontrataciondeservicios/FormatoErogaciondeRecursos/508.pdf" TargetMode="External"/><Relationship Id="rId142" Type="http://schemas.openxmlformats.org/officeDocument/2006/relationships/hyperlink" Target="https://www.ieesinaloa.mx/wp-content/uploads/Transparencia/Comunicacion/Erogacionderecursosporcontrataciondeservicios/FormatoErogaciondeRecursos/638.pdf" TargetMode="External"/><Relationship Id="rId184" Type="http://schemas.openxmlformats.org/officeDocument/2006/relationships/hyperlink" Target="https://www.ieesinaloa.mx/wp-content/uploads/Transparencia/Comunicacion/Erogacionderecursosporcontrataciondeservicios/FormatoErogaciondeRecursos/679.pdf" TargetMode="External"/><Relationship Id="rId391" Type="http://schemas.openxmlformats.org/officeDocument/2006/relationships/hyperlink" Target="https://www.ieesinaloa.mx/wp-content/uploads/Transparencia/Comunicacion/Erogacionderecursosporcontrataciondeservicios/FormatoErogaciondeRecursos/882.pdf" TargetMode="External"/><Relationship Id="rId405" Type="http://schemas.openxmlformats.org/officeDocument/2006/relationships/hyperlink" Target="https://www.ieesinaloa.mx/wp-content/uploads/Transparencia/Comunicacion/Erogacionderecursosporcontrataciondeservicios/FormatoErogaciondeRecursos/896.pdf" TargetMode="External"/><Relationship Id="rId447" Type="http://schemas.openxmlformats.org/officeDocument/2006/relationships/hyperlink" Target="https://www.ieesinaloa.mx/wp-content/uploads/Transparencia/Comunicacion/Erogacionderecursosporcontrataciondeservicios/FormatoErogaciondeRecursos/934.pdf" TargetMode="External"/><Relationship Id="rId612" Type="http://schemas.openxmlformats.org/officeDocument/2006/relationships/hyperlink" Target="https://www.ieesinaloa.mx/wp-content/uploads/Transparencia/Comunicacion/Erogacionderecursosporcontrataciondeservicios/FormatoErogaciondeRecursos/1099.pdf" TargetMode="External"/><Relationship Id="rId251" Type="http://schemas.openxmlformats.org/officeDocument/2006/relationships/hyperlink" Target="https://www.ieesinaloa.mx/wp-content/uploads/Transparencia/Comunicacion/Erogacionderecursosporcontrataciondeservicios/FormatoErogaciondeRecursos/786.pdf" TargetMode="External"/><Relationship Id="rId489" Type="http://schemas.openxmlformats.org/officeDocument/2006/relationships/hyperlink" Target="https://www.ieesinaloa.mx/wp-content/uploads/Transparencia/Comunicacion/Erogacionderecursosporcontrataciondeservicios/FormatoErogaciondeRecursos/976.pdf" TargetMode="External"/><Relationship Id="rId654" Type="http://schemas.openxmlformats.org/officeDocument/2006/relationships/hyperlink" Target="https://www.ieesinaloa.mx/wp-content/uploads/Transparencia/Comunicacion/Erogacionderecursosporcontrataciondeservicios/FormatoErogaciondeRecursos/1138.pdf" TargetMode="External"/><Relationship Id="rId696" Type="http://schemas.openxmlformats.org/officeDocument/2006/relationships/hyperlink" Target="https://www.ieesinaloa.mx/wp-content/uploads/Transparencia/Comunicacion/Erogacionderecursosporcontrataciondeservicios/FormatoErogaciondeRecursos/1180.pdf" TargetMode="External"/><Relationship Id="rId46" Type="http://schemas.openxmlformats.org/officeDocument/2006/relationships/hyperlink" Target="https://www.ieesinaloa.mx/wp-content/uploads/Transparencia/Comunicacion/Erogacionderecursosporcontrataciondeservicios/FormatoErogaciondeRecursos/545.pdf" TargetMode="External"/><Relationship Id="rId293" Type="http://schemas.openxmlformats.org/officeDocument/2006/relationships/hyperlink" Target="https://www.ieesinaloa.mx/wp-content/uploads/Transparencia/Comunicacion/Erogacionderecursosporcontrataciondeservicios/FormatoErogaciondeRecursos/744.pdf" TargetMode="External"/><Relationship Id="rId307" Type="http://schemas.openxmlformats.org/officeDocument/2006/relationships/hyperlink" Target="https://www.ieesinaloa.mx/wp-content/uploads/Transparencia/Comunicacion/Erogacionderecursosporcontrataciondeservicios/FormatoErogaciondeRecursos/798.pdf" TargetMode="External"/><Relationship Id="rId349" Type="http://schemas.openxmlformats.org/officeDocument/2006/relationships/hyperlink" Target="https://www.ieesinaloa.mx/wp-content/uploads/Transparencia/Comunicacion/Erogacionderecursosporcontrataciondeservicios/FormatoErogaciondeRecursos/840.pdf" TargetMode="External"/><Relationship Id="rId514" Type="http://schemas.openxmlformats.org/officeDocument/2006/relationships/hyperlink" Target="https://www.ieesinaloa.mx/wp-content/uploads/Transparencia/Comunicacion/Erogacionderecursosporcontrataciondeservicios/FormatoErogaciondeRecursos/1001.pdf" TargetMode="External"/><Relationship Id="rId556" Type="http://schemas.openxmlformats.org/officeDocument/2006/relationships/hyperlink" Target="https://www.ieesinaloa.mx/wp-content/uploads/Transparencia/Comunicacion/Erogacionderecursosporcontrataciondeservicios/FormatoErogaciondeRecursos/1043.pdf" TargetMode="External"/><Relationship Id="rId721" Type="http://schemas.openxmlformats.org/officeDocument/2006/relationships/hyperlink" Target="https://www.ieesinaloa.mx/wp-content/uploads/Transparencia/Comunicacion/Erogacionderecursosporcontrataciondeservicios/FormatoErogaciondeRecursos/1205.pdf" TargetMode="External"/><Relationship Id="rId88" Type="http://schemas.openxmlformats.org/officeDocument/2006/relationships/hyperlink" Target="https://www.ieesinaloa.mx/wp-content/uploads/Transparencia/Comunicacion/Erogacionderecursosporcontrataciondeservicios/FormatoErogaciondeRecursos/586.pdf" TargetMode="External"/><Relationship Id="rId111" Type="http://schemas.openxmlformats.org/officeDocument/2006/relationships/hyperlink" Target="https://www.ieesinaloa.mx/wp-content/uploads/Transparencia/Comunicacion/Erogacionderecursosporcontrataciondeservicios/FormatoErogaciondeRecursos/608.pdf" TargetMode="External"/><Relationship Id="rId153" Type="http://schemas.openxmlformats.org/officeDocument/2006/relationships/hyperlink" Target="https://www.ieesinaloa.mx/wp-content/uploads/Transparencia/Comunicacion/Erogacionderecursosporcontrataciondeservicios/FormatoErogaciondeRecursos/649.pdf" TargetMode="External"/><Relationship Id="rId195" Type="http://schemas.openxmlformats.org/officeDocument/2006/relationships/hyperlink" Target="https://www.ieesinaloa.mx/wp-content/uploads/Transparencia/Comunicacion/Erogacionderecursosporcontrataciondeservicios/FormatoErogaciondeRecursos/690.pdf" TargetMode="External"/><Relationship Id="rId209" Type="http://schemas.openxmlformats.org/officeDocument/2006/relationships/hyperlink" Target="https://www.ieesinaloa.mx/wp-content/uploads/Transparencia/Comunicacion/Erogacionderecursosporcontrataciondeservicios/FormatoErogaciondeRecursos/500.pdf" TargetMode="External"/><Relationship Id="rId360" Type="http://schemas.openxmlformats.org/officeDocument/2006/relationships/hyperlink" Target="https://www.ieesinaloa.mx/wp-content/uploads/Transparencia/Comunicacion/Erogacionderecursosporcontrataciondeservicios/FormatoErogaciondeRecursos/851.pdf" TargetMode="External"/><Relationship Id="rId416" Type="http://schemas.openxmlformats.org/officeDocument/2006/relationships/hyperlink" Target="https://www.ieesinaloa.mx/wp-content/uploads/Transparencia/Comunicacion/Erogacionderecursosporcontrataciondeservicios/FormatoErogaciondeRecursos/906.pdf" TargetMode="External"/><Relationship Id="rId598" Type="http://schemas.openxmlformats.org/officeDocument/2006/relationships/hyperlink" Target="https://www.ieesinaloa.mx/wp-content/uploads/Transparencia/Comunicacion/Erogacionderecursosporcontrataciondeservicios/FormatoErogaciondeRecursos/1085.pdf" TargetMode="External"/><Relationship Id="rId220" Type="http://schemas.openxmlformats.org/officeDocument/2006/relationships/hyperlink" Target="https://www.ieesinaloa.mx/wp-content/uploads/Transparencia/Comunicacion/Erogacionderecursosporcontrataciondeservicios/FormatoErogaciondeRecursos/713.pdf" TargetMode="External"/><Relationship Id="rId458" Type="http://schemas.openxmlformats.org/officeDocument/2006/relationships/hyperlink" Target="https://www.ieesinaloa.mx/wp-content/uploads/Transparencia/Comunicacion/Erogacionderecursosporcontrataciondeservicios/FormatoErogaciondeRecursos/945.pdf" TargetMode="External"/><Relationship Id="rId623" Type="http://schemas.openxmlformats.org/officeDocument/2006/relationships/hyperlink" Target="https://www.ieesinaloa.mx/wp-content/uploads/Transparencia/Comunicacion/Erogacionderecursosporcontrataciondeservicios/FormatoErogaciondeRecursos/1110.pdf" TargetMode="External"/><Relationship Id="rId665" Type="http://schemas.openxmlformats.org/officeDocument/2006/relationships/hyperlink" Target="https://www.ieesinaloa.mx/wp-content/uploads/Transparencia/Comunicacion/Erogacionderecursosporcontrataciondeservicios/FormatoErogaciondeRecursos/1149.pdf" TargetMode="External"/><Relationship Id="rId15" Type="http://schemas.openxmlformats.org/officeDocument/2006/relationships/hyperlink" Target="https://www.ieesinaloa.mx/wp-content/uploads/Transparencia/Comunicacion/Erogacionderecursosporcontrataciondeservicios/FormatoErogaciondeRecursos/515.pdf" TargetMode="External"/><Relationship Id="rId57" Type="http://schemas.openxmlformats.org/officeDocument/2006/relationships/hyperlink" Target="https://www.ieesinaloa.mx/wp-content/uploads/Transparencia/Comunicacion/Erogacionderecursosporcontrataciondeservicios/FormatoErogaciondeRecursos/555.pdf" TargetMode="External"/><Relationship Id="rId262" Type="http://schemas.openxmlformats.org/officeDocument/2006/relationships/hyperlink" Target="https://www.ieesinaloa.mx/wp-content/uploads/Transparencia/Comunicacion/Erogacionderecursosporcontrataciondeservicios/FormatoErogaciondeRecursos/775.pdf" TargetMode="External"/><Relationship Id="rId318" Type="http://schemas.openxmlformats.org/officeDocument/2006/relationships/hyperlink" Target="https://www.ieesinaloa.mx/wp-content/uploads/Transparencia/Comunicacion/Erogacionderecursosporcontrataciondeservicios/FormatoErogaciondeRecursos/809.pdf" TargetMode="External"/><Relationship Id="rId525" Type="http://schemas.openxmlformats.org/officeDocument/2006/relationships/hyperlink" Target="https://www.ieesinaloa.mx/wp-content/uploads/Transparencia/Comunicacion/Erogacionderecursosporcontrataciondeservicios/FormatoErogaciondeRecursos/1012.pdf" TargetMode="External"/><Relationship Id="rId567" Type="http://schemas.openxmlformats.org/officeDocument/2006/relationships/hyperlink" Target="https://www.ieesinaloa.mx/wp-content/uploads/Transparencia/Comunicacion/Erogacionderecursosporcontrataciondeservicios/FormatoErogaciondeRecursos/1054.pdf" TargetMode="External"/><Relationship Id="rId99" Type="http://schemas.openxmlformats.org/officeDocument/2006/relationships/hyperlink" Target="https://www.ieesinaloa.mx/wp-content/uploads/Transparencia/Comunicacion/Erogacionderecursosporcontrataciondeservicios/FormatoErogaciondeRecursos/596.pdf" TargetMode="External"/><Relationship Id="rId122" Type="http://schemas.openxmlformats.org/officeDocument/2006/relationships/hyperlink" Target="https://www.ieesinaloa.mx/wp-content/uploads/Transparencia/Comunicacion/Erogacionderecursosporcontrataciondeservicios/FormatoErogaciondeRecursos/524.pdf" TargetMode="External"/><Relationship Id="rId164" Type="http://schemas.openxmlformats.org/officeDocument/2006/relationships/hyperlink" Target="https://www.ieesinaloa.mx/wp-content/uploads/Transparencia/Comunicacion/Erogacionderecursosporcontrataciondeservicios/FormatoErogaciondeRecursos/660.pdf" TargetMode="External"/><Relationship Id="rId371" Type="http://schemas.openxmlformats.org/officeDocument/2006/relationships/hyperlink" Target="https://www.ieesinaloa.mx/wp-content/uploads/Transparencia/Comunicacion/Erogacionderecursosporcontrataciondeservicios/FormatoErogaciondeRecursos/862.pdf" TargetMode="External"/><Relationship Id="rId427" Type="http://schemas.openxmlformats.org/officeDocument/2006/relationships/hyperlink" Target="https://www.ieesinaloa.mx/wp-content/uploads/Transparencia/Comunicacion/Erogacionderecursosporcontrataciondeservicios/FormatoErogaciondeRecursos/917.pdf" TargetMode="External"/><Relationship Id="rId469" Type="http://schemas.openxmlformats.org/officeDocument/2006/relationships/hyperlink" Target="https://www.ieesinaloa.mx/wp-content/uploads/Transparencia/Comunicacion/Erogacionderecursosporcontrataciondeservicios/FormatoErogaciondeRecursos/956.pdf" TargetMode="External"/><Relationship Id="rId634" Type="http://schemas.openxmlformats.org/officeDocument/2006/relationships/hyperlink" Target="https://www.ieesinaloa.mx/wp-content/uploads/Transparencia/Comunicacion/Erogacionderecursosporcontrataciondeservicios/FormatoErogaciondeRecursos/1121.pdf" TargetMode="External"/><Relationship Id="rId676" Type="http://schemas.openxmlformats.org/officeDocument/2006/relationships/hyperlink" Target="https://www.ieesinaloa.mx/wp-content/uploads/Transparencia/Comunicacion/Erogacionderecursosporcontrataciondeservicios/FormatoErogaciondeRecursos/1160.pdf" TargetMode="External"/><Relationship Id="rId26" Type="http://schemas.openxmlformats.org/officeDocument/2006/relationships/hyperlink" Target="https://www.ieesinaloa.mx/wp-content/uploads/Transparencia/Comunicacion/Erogacionderecursosporcontrataciondeservicios/FormatoErogaciondeRecursos/525.pdf" TargetMode="External"/><Relationship Id="rId231" Type="http://schemas.openxmlformats.org/officeDocument/2006/relationships/hyperlink" Target="https://www.ieesinaloa.mx/wp-content/uploads/Transparencia/Comunicacion/Erogacionderecursosporcontrataciondeservicios/FormatoErogaciondeRecursos/724.pdf" TargetMode="External"/><Relationship Id="rId273" Type="http://schemas.openxmlformats.org/officeDocument/2006/relationships/hyperlink" Target="https://www.ieesinaloa.mx/wp-content/uploads/Transparencia/Comunicacion/Erogacionderecursosporcontrataciondeservicios/FormatoErogaciondeRecursos/764.pdf" TargetMode="External"/><Relationship Id="rId329" Type="http://schemas.openxmlformats.org/officeDocument/2006/relationships/hyperlink" Target="https://www.ieesinaloa.mx/wp-content/uploads/Transparencia/Comunicacion/Erogacionderecursosporcontrataciondeservicios/FormatoErogaciondeRecursos/820.pdf" TargetMode="External"/><Relationship Id="rId480" Type="http://schemas.openxmlformats.org/officeDocument/2006/relationships/hyperlink" Target="https://www.ieesinaloa.mx/wp-content/uploads/Transparencia/Comunicacion/Erogacionderecursosporcontrataciondeservicios/FormatoErogaciondeRecursos/967.pdf" TargetMode="External"/><Relationship Id="rId536" Type="http://schemas.openxmlformats.org/officeDocument/2006/relationships/hyperlink" Target="https://www.ieesinaloa.mx/wp-content/uploads/Transparencia/Comunicacion/Erogacionderecursosporcontrataciondeservicios/FormatoErogaciondeRecursos/1023.pdf" TargetMode="External"/><Relationship Id="rId701" Type="http://schemas.openxmlformats.org/officeDocument/2006/relationships/hyperlink" Target="https://www.ieesinaloa.mx/wp-content/uploads/Transparencia/Comunicacion/Erogacionderecursosporcontrataciondeservicios/FormatoErogaciondeRecursos/1185.pdf" TargetMode="External"/><Relationship Id="rId68" Type="http://schemas.openxmlformats.org/officeDocument/2006/relationships/hyperlink" Target="https://www.ieesinaloa.mx/wp-content/uploads/Transparencia/Comunicacion/Erogacionderecursosporcontrataciondeservicios/FormatoErogaciondeRecursos/566.pdf" TargetMode="External"/><Relationship Id="rId133" Type="http://schemas.openxmlformats.org/officeDocument/2006/relationships/hyperlink" Target="https://www.ieesinaloa.mx/wp-content/uploads/Transparencia/Comunicacion/Erogacionderecursosporcontrataciondeservicios/FormatoErogaciondeRecursos/629.pdf" TargetMode="External"/><Relationship Id="rId175" Type="http://schemas.openxmlformats.org/officeDocument/2006/relationships/hyperlink" Target="https://www.ieesinaloa.mx/wp-content/uploads/Transparencia/Comunicacion/Erogacionderecursosporcontrataciondeservicios/FormatoErogaciondeRecursos/671.pdf" TargetMode="External"/><Relationship Id="rId340" Type="http://schemas.openxmlformats.org/officeDocument/2006/relationships/hyperlink" Target="https://www.ieesinaloa.mx/wp-content/uploads/Transparencia/Comunicacion/Erogacionderecursosporcontrataciondeservicios/FormatoErogaciondeRecursos/831.pdf" TargetMode="External"/><Relationship Id="rId578" Type="http://schemas.openxmlformats.org/officeDocument/2006/relationships/hyperlink" Target="https://www.ieesinaloa.mx/wp-content/uploads/Transparencia/Comunicacion/Erogacionderecursosporcontrataciondeservicios/FormatoErogaciondeRecursos/1065.pdf" TargetMode="External"/><Relationship Id="rId200" Type="http://schemas.openxmlformats.org/officeDocument/2006/relationships/hyperlink" Target="https://www.ieesinaloa.mx/wp-content/uploads/Transparencia/Comunicacion/Erogacionderecursosporcontrataciondeservicios/FormatoErogaciondeRecursos/695.pdf" TargetMode="External"/><Relationship Id="rId382" Type="http://schemas.openxmlformats.org/officeDocument/2006/relationships/hyperlink" Target="https://www.ieesinaloa.mx/wp-content/uploads/Transparencia/Comunicacion/Erogacionderecursosporcontrataciondeservicios/FormatoErogaciondeRecursos/873.pdf" TargetMode="External"/><Relationship Id="rId438" Type="http://schemas.openxmlformats.org/officeDocument/2006/relationships/hyperlink" Target="https://www.ieesinaloa.mx/wp-content/uploads/Transparencia/Comunicacion/Erogacionderecursosporcontrataciondeservicios/FormatoErogaciondeRecursos/925.pdf" TargetMode="External"/><Relationship Id="rId603" Type="http://schemas.openxmlformats.org/officeDocument/2006/relationships/hyperlink" Target="https://www.ieesinaloa.mx/wp-content/uploads/Transparencia/Comunicacion/Erogacionderecursosporcontrataciondeservicios/FormatoErogaciondeRecursos/1090.pdf" TargetMode="External"/><Relationship Id="rId645" Type="http://schemas.openxmlformats.org/officeDocument/2006/relationships/hyperlink" Target="https://www.ieesinaloa.mx/wp-content/uploads/Transparencia/Comunicacion/Erogacionderecursosporcontrataciondeservicios/FormatoErogaciondeRecursos/1130.pdf" TargetMode="External"/><Relationship Id="rId687" Type="http://schemas.openxmlformats.org/officeDocument/2006/relationships/hyperlink" Target="https://www.ieesinaloa.mx/wp-content/uploads/Transparencia/Comunicacion/Erogacionderecursosporcontrataciondeservicios/FormatoErogaciondeRecursos/1171.pdf" TargetMode="External"/><Relationship Id="rId242" Type="http://schemas.openxmlformats.org/officeDocument/2006/relationships/hyperlink" Target="https://www.ieesinaloa.mx/wp-content/uploads/Transparencia/Comunicacion/Erogacionderecursosporcontrataciondeservicios/FormatoErogaciondeRecursos/735.pdf" TargetMode="External"/><Relationship Id="rId284" Type="http://schemas.openxmlformats.org/officeDocument/2006/relationships/hyperlink" Target="https://www.ieesinaloa.mx/wp-content/uploads/Transparencia/Comunicacion/Erogacionderecursosporcontrataciondeservicios/FormatoErogaciondeRecursos/753.pdf" TargetMode="External"/><Relationship Id="rId491" Type="http://schemas.openxmlformats.org/officeDocument/2006/relationships/hyperlink" Target="https://www.ieesinaloa.mx/wp-content/uploads/Transparencia/Comunicacion/Erogacionderecursosporcontrataciondeservicios/FormatoErogaciondeRecursos/978.pdf" TargetMode="External"/><Relationship Id="rId505" Type="http://schemas.openxmlformats.org/officeDocument/2006/relationships/hyperlink" Target="https://www.ieesinaloa.mx/wp-content/uploads/Transparencia/Comunicacion/Erogacionderecursosporcontrataciondeservicios/FormatoErogaciondeRecursos/993.pdf" TargetMode="External"/><Relationship Id="rId712" Type="http://schemas.openxmlformats.org/officeDocument/2006/relationships/hyperlink" Target="https://www.ieesinaloa.mx/wp-content/uploads/Transparencia/Comunicacion/Erogacionderecursosporcontrataciondeservicios/FormatoErogaciondeRecursos/1196.pdf" TargetMode="External"/><Relationship Id="rId37" Type="http://schemas.openxmlformats.org/officeDocument/2006/relationships/hyperlink" Target="https://www.ieesinaloa.mx/wp-content/uploads/Transparencia/Comunicacion/Erogacionderecursosporcontrataciondeservicios/FormatoErogaciondeRecursos/536.pdf" TargetMode="External"/><Relationship Id="rId79" Type="http://schemas.openxmlformats.org/officeDocument/2006/relationships/hyperlink" Target="https://www.ieesinaloa.mx/wp-content/uploads/Transparencia/Comunicacion/Erogacionderecursosporcontrataciondeservicios/FormatoErogaciondeRecursos/577.pdf" TargetMode="External"/><Relationship Id="rId102" Type="http://schemas.openxmlformats.org/officeDocument/2006/relationships/hyperlink" Target="https://www.ieesinaloa.mx/wp-content/uploads/Transparencia/Comunicacion/Erogacionderecursosporcontrataciondeservicios/FormatoErogaciondeRecursos/599.pdf" TargetMode="External"/><Relationship Id="rId144" Type="http://schemas.openxmlformats.org/officeDocument/2006/relationships/hyperlink" Target="https://www.ieesinaloa.mx/wp-content/uploads/Transparencia/Comunicacion/Erogacionderecursosporcontrataciondeservicios/FormatoErogaciondeRecursos/640.pdf" TargetMode="External"/><Relationship Id="rId547" Type="http://schemas.openxmlformats.org/officeDocument/2006/relationships/hyperlink" Target="https://www.ieesinaloa.mx/wp-content/uploads/Transparencia/Comunicacion/Erogacionderecursosporcontrataciondeservicios/FormatoErogaciondeRecursos/1034.pdf" TargetMode="External"/><Relationship Id="rId589" Type="http://schemas.openxmlformats.org/officeDocument/2006/relationships/hyperlink" Target="https://www.ieesinaloa.mx/wp-content/uploads/Transparencia/Comunicacion/Erogacionderecursosporcontrataciondeservicios/FormatoErogaciondeRecursos/1076.pdf" TargetMode="External"/><Relationship Id="rId90" Type="http://schemas.openxmlformats.org/officeDocument/2006/relationships/hyperlink" Target="https://www.ieesinaloa.mx/wp-content/uploads/Transparencia/Comunicacion/Erogacionderecursosporcontrataciondeservicios/FormatoErogaciondeRecursos/588.pdf" TargetMode="External"/><Relationship Id="rId186" Type="http://schemas.openxmlformats.org/officeDocument/2006/relationships/hyperlink" Target="https://www.ieesinaloa.mx/wp-content/uploads/Transparencia/Comunicacion/Erogacionderecursosporcontrataciondeservicios/FormatoErogaciondeRecursos/681.pdf" TargetMode="External"/><Relationship Id="rId351" Type="http://schemas.openxmlformats.org/officeDocument/2006/relationships/hyperlink" Target="https://www.ieesinaloa.mx/wp-content/uploads/Transparencia/Comunicacion/Erogacionderecursosporcontrataciondeservicios/FormatoErogaciondeRecursos/842.pdf" TargetMode="External"/><Relationship Id="rId393" Type="http://schemas.openxmlformats.org/officeDocument/2006/relationships/hyperlink" Target="https://www.ieesinaloa.mx/wp-content/uploads/Transparencia/Comunicacion/Erogacionderecursosporcontrataciondeservicios/FormatoErogaciondeRecursos/884.pdf" TargetMode="External"/><Relationship Id="rId407" Type="http://schemas.openxmlformats.org/officeDocument/2006/relationships/hyperlink" Target="https://www.ieesinaloa.mx/wp-content/uploads/Transparencia/Comunicacion/Erogacionderecursosporcontrataciondeservicios/FormatoErogaciondeRecursos/898.pdf" TargetMode="External"/><Relationship Id="rId449" Type="http://schemas.openxmlformats.org/officeDocument/2006/relationships/hyperlink" Target="https://www.ieesinaloa.mx/wp-content/uploads/Transparencia/Comunicacion/Erogacionderecursosporcontrataciondeservicios/FormatoErogaciondeRecursos/936.pdf" TargetMode="External"/><Relationship Id="rId614" Type="http://schemas.openxmlformats.org/officeDocument/2006/relationships/hyperlink" Target="https://www.ieesinaloa.mx/wp-content/uploads/Transparencia/Comunicacion/Erogacionderecursosporcontrataciondeservicios/FormatoErogaciondeRecursos/1101.pdf" TargetMode="External"/><Relationship Id="rId656" Type="http://schemas.openxmlformats.org/officeDocument/2006/relationships/hyperlink" Target="https://www.ieesinaloa.mx/wp-content/uploads/Transparencia/Comunicacion/Erogacionderecursosporcontrataciondeservicios/FormatoErogaciondeRecursos/1140.pdf" TargetMode="External"/><Relationship Id="rId211" Type="http://schemas.openxmlformats.org/officeDocument/2006/relationships/hyperlink" Target="https://www.ieesinaloa.mx/wp-content/uploads/Transparencia/Comunicacion/Erogacionderecursosporcontrataciondeservicios/FormatoErogaciondeRecursos/704.pdf" TargetMode="External"/><Relationship Id="rId253" Type="http://schemas.openxmlformats.org/officeDocument/2006/relationships/hyperlink" Target="https://www.ieesinaloa.mx/wp-content/uploads/Transparencia/Comunicacion/Erogacionderecursosporcontrataciondeservicios/FormatoErogaciondeRecursos/784.pdf" TargetMode="External"/><Relationship Id="rId295" Type="http://schemas.openxmlformats.org/officeDocument/2006/relationships/hyperlink" Target="https://www.ieesinaloa.mx/wp-content/uploads/Transparencia/Comunicacion/Erogacionderecursosporcontrataciondeservicios/FormatoErogaciondeRecursos/786.pdf" TargetMode="External"/><Relationship Id="rId309" Type="http://schemas.openxmlformats.org/officeDocument/2006/relationships/hyperlink" Target="https://www.ieesinaloa.mx/wp-content/uploads/Transparencia/Comunicacion/Erogacionderecursosporcontrataciondeservicios/FormatoErogaciondeRecursos/800.pdf" TargetMode="External"/><Relationship Id="rId460" Type="http://schemas.openxmlformats.org/officeDocument/2006/relationships/hyperlink" Target="https://www.ieesinaloa.mx/wp-content/uploads/Transparencia/Comunicacion/Erogacionderecursosporcontrataciondeservicios/FormatoErogaciondeRecursos/947.pdf" TargetMode="External"/><Relationship Id="rId516" Type="http://schemas.openxmlformats.org/officeDocument/2006/relationships/hyperlink" Target="https://www.ieesinaloa.mx/wp-content/uploads/Transparencia/Comunicacion/Erogacionderecursosporcontrataciondeservicios/FormatoErogaciondeRecursos/1003.pdf" TargetMode="External"/><Relationship Id="rId698" Type="http://schemas.openxmlformats.org/officeDocument/2006/relationships/hyperlink" Target="https://www.ieesinaloa.mx/wp-content/uploads/Transparencia/Comunicacion/Erogacionderecursosporcontrataciondeservicios/FormatoErogaciondeRecursos/1182.pdf" TargetMode="External"/><Relationship Id="rId48" Type="http://schemas.openxmlformats.org/officeDocument/2006/relationships/hyperlink" Target="https://www.ieesinaloa.mx/wp-content/uploads/Transparencia/Comunicacion/Erogacionderecursosporcontrataciondeservicios/FormatoErogaciondeRecursos/547.pdf" TargetMode="External"/><Relationship Id="rId113" Type="http://schemas.openxmlformats.org/officeDocument/2006/relationships/hyperlink" Target="https://www.ieesinaloa.mx/wp-content/uploads/Transparencia/Comunicacion/Erogacionderecursosporcontrataciondeservicios/FormatoErogaciondeRecursos/610.pdf" TargetMode="External"/><Relationship Id="rId320" Type="http://schemas.openxmlformats.org/officeDocument/2006/relationships/hyperlink" Target="https://www.ieesinaloa.mx/wp-content/uploads/Transparencia/Comunicacion/Erogacionderecursosporcontrataciondeservicios/FormatoErogaciondeRecursos/811.pdf" TargetMode="External"/><Relationship Id="rId558" Type="http://schemas.openxmlformats.org/officeDocument/2006/relationships/hyperlink" Target="https://www.ieesinaloa.mx/wp-content/uploads/Transparencia/Comunicacion/Erogacionderecursosporcontrataciondeservicios/FormatoErogaciondeRecursos/1045.pdf" TargetMode="External"/><Relationship Id="rId723" Type="http://schemas.openxmlformats.org/officeDocument/2006/relationships/hyperlink" Target="https://www.ieesinaloa.mx/wp-content/uploads/Transparencia/Comunicacion/Erogacionderecursosporcontrataciondeservicios/FormatoErogaciondeRecursos/1207.pdf" TargetMode="External"/><Relationship Id="rId155" Type="http://schemas.openxmlformats.org/officeDocument/2006/relationships/hyperlink" Target="https://www.ieesinaloa.mx/wp-content/uploads/Transparencia/Comunicacion/Erogacionderecursosporcontrataciondeservicios/FormatoErogaciondeRecursos/651.pdf" TargetMode="External"/><Relationship Id="rId197" Type="http://schemas.openxmlformats.org/officeDocument/2006/relationships/hyperlink" Target="https://www.ieesinaloa.mx/wp-content/uploads/Transparencia/Comunicacion/Erogacionderecursosporcontrataciondeservicios/FormatoErogaciondeRecursos/692.pdf" TargetMode="External"/><Relationship Id="rId362" Type="http://schemas.openxmlformats.org/officeDocument/2006/relationships/hyperlink" Target="https://www.ieesinaloa.mx/wp-content/uploads/Transparencia/Comunicacion/Erogacionderecursosporcontrataciondeservicios/FormatoErogaciondeRecursos/853.pdf" TargetMode="External"/><Relationship Id="rId418" Type="http://schemas.openxmlformats.org/officeDocument/2006/relationships/hyperlink" Target="https://www.ieesinaloa.mx/wp-content/uploads/Transparencia/Comunicacion/Erogacionderecursosporcontrataciondeservicios/FormatoErogaciondeRecursos/908.pdf" TargetMode="External"/><Relationship Id="rId625" Type="http://schemas.openxmlformats.org/officeDocument/2006/relationships/hyperlink" Target="https://www.ieesinaloa.mx/wp-content/uploads/Transparencia/Comunicacion/Erogacionderecursosporcontrataciondeservicios/FormatoErogaciondeRecursos/1112.pdf" TargetMode="External"/><Relationship Id="rId222" Type="http://schemas.openxmlformats.org/officeDocument/2006/relationships/hyperlink" Target="https://www.ieesinaloa.mx/wp-content/uploads/Transparencia/Comunicacion/Erogacionderecursosporcontrataciondeservicios/FormatoErogaciondeRecursos/715.pdf" TargetMode="External"/><Relationship Id="rId264" Type="http://schemas.openxmlformats.org/officeDocument/2006/relationships/hyperlink" Target="https://www.ieesinaloa.mx/wp-content/uploads/Transparencia/Comunicacion/Erogacionderecursosporcontrataciondeservicios/FormatoErogaciondeRecursos/773.pdf" TargetMode="External"/><Relationship Id="rId471" Type="http://schemas.openxmlformats.org/officeDocument/2006/relationships/hyperlink" Target="https://www.ieesinaloa.mx/wp-content/uploads/Transparencia/Comunicacion/Erogacionderecursosporcontrataciondeservicios/FormatoErogaciondeRecursos/958.pdf" TargetMode="External"/><Relationship Id="rId667" Type="http://schemas.openxmlformats.org/officeDocument/2006/relationships/hyperlink" Target="https://www.ieesinaloa.mx/wp-content/uploads/Transparencia/Comunicacion/Erogacionderecursosporcontrataciondeservicios/FormatoErogaciondeRecursos/1151.pdf" TargetMode="External"/><Relationship Id="rId17" Type="http://schemas.openxmlformats.org/officeDocument/2006/relationships/hyperlink" Target="https://www.ieesinaloa.mx/wp-content/uploads/Transparencia/Comunicacion/Erogacionderecursosporcontrataciondeservicios/FormatoErogaciondeRecursos/517.pdf" TargetMode="External"/><Relationship Id="rId59" Type="http://schemas.openxmlformats.org/officeDocument/2006/relationships/hyperlink" Target="https://www.ieesinaloa.mx/wp-content/uploads/Transparencia/Comunicacion/Erogacionderecursosporcontrataciondeservicios/FormatoErogaciondeRecursos/557.pdf" TargetMode="External"/><Relationship Id="rId124" Type="http://schemas.openxmlformats.org/officeDocument/2006/relationships/hyperlink" Target="https://www.ieesinaloa.mx/wp-content/uploads/Transparencia/Comunicacion/Erogacionderecursosporcontrataciondeservicios/FormatoErogaciondeRecursos/620.pdf" TargetMode="External"/><Relationship Id="rId527" Type="http://schemas.openxmlformats.org/officeDocument/2006/relationships/hyperlink" Target="https://www.ieesinaloa.mx/wp-content/uploads/Transparencia/Comunicacion/Erogacionderecursosporcontrataciondeservicios/FormatoErogaciondeRecursos/1014.pdf" TargetMode="External"/><Relationship Id="rId569" Type="http://schemas.openxmlformats.org/officeDocument/2006/relationships/hyperlink" Target="https://www.ieesinaloa.mx/wp-content/uploads/Transparencia/Comunicacion/Erogacionderecursosporcontrataciondeservicios/FormatoErogaciondeRecursos/1056.pdf" TargetMode="External"/><Relationship Id="rId70" Type="http://schemas.openxmlformats.org/officeDocument/2006/relationships/hyperlink" Target="https://www.ieesinaloa.mx/wp-content/uploads/Transparencia/Comunicacion/Erogacionderecursosporcontrataciondeservicios/FormatoErogaciondeRecursos/568.pdf" TargetMode="External"/><Relationship Id="rId166" Type="http://schemas.openxmlformats.org/officeDocument/2006/relationships/hyperlink" Target="https://www.ieesinaloa.mx/wp-content/uploads/Transparencia/Comunicacion/Erogacionderecursosporcontrataciondeservicios/FormatoErogaciondeRecursos/662.pdf" TargetMode="External"/><Relationship Id="rId331" Type="http://schemas.openxmlformats.org/officeDocument/2006/relationships/hyperlink" Target="https://www.ieesinaloa.mx/wp-content/uploads/Transparencia/Comunicacion/Erogacionderecursosporcontrataciondeservicios/FormatoErogaciondeRecursos/822.pdf" TargetMode="External"/><Relationship Id="rId373" Type="http://schemas.openxmlformats.org/officeDocument/2006/relationships/hyperlink" Target="https://www.ieesinaloa.mx/wp-content/uploads/Transparencia/Comunicacion/Erogacionderecursosporcontrataciondeservicios/FormatoErogaciondeRecursos/864.pdf" TargetMode="External"/><Relationship Id="rId429" Type="http://schemas.openxmlformats.org/officeDocument/2006/relationships/hyperlink" Target="https://www.ieesinaloa.mx/wp-content/uploads/Transparencia/Comunicacion/Erogacionderecursosporcontrataciondeservicios/FormatoErogaciondeRecursos/919.pdf" TargetMode="External"/><Relationship Id="rId580" Type="http://schemas.openxmlformats.org/officeDocument/2006/relationships/hyperlink" Target="https://www.ieesinaloa.mx/wp-content/uploads/Transparencia/Comunicacion/Erogacionderecursosporcontrataciondeservicios/FormatoErogaciondeRecursos/1067.pdf" TargetMode="External"/><Relationship Id="rId636" Type="http://schemas.openxmlformats.org/officeDocument/2006/relationships/hyperlink" Target="https://www.ieesinaloa.mx/wp-content/uploads/Transparencia/Comunicacion/Erogacionderecursosporcontrataciondeservicios/FormatoErogaciondeRecursos/1123.pdf" TargetMode="External"/><Relationship Id="rId1" Type="http://schemas.openxmlformats.org/officeDocument/2006/relationships/hyperlink" Target="https://www.ieesinaloa.mx/wp-content/uploads/Transparencia/Comunicacion/Erogacionderecursosporcontrataciondeservicios/FormatoErogaciondeRecursos/501.pdf" TargetMode="External"/><Relationship Id="rId233" Type="http://schemas.openxmlformats.org/officeDocument/2006/relationships/hyperlink" Target="https://www.ieesinaloa.mx/wp-content/uploads/Transparencia/Comunicacion/Erogacionderecursosporcontrataciondeservicios/FormatoErogaciondeRecursos/726.pdf" TargetMode="External"/><Relationship Id="rId440" Type="http://schemas.openxmlformats.org/officeDocument/2006/relationships/hyperlink" Target="https://www.ieesinaloa.mx/wp-content/uploads/Transparencia/Comunicacion/Erogacionderecursosporcontrataciondeservicios/FormatoErogaciondeRecursos/927.pdf" TargetMode="External"/><Relationship Id="rId678" Type="http://schemas.openxmlformats.org/officeDocument/2006/relationships/hyperlink" Target="https://www.ieesinaloa.mx/wp-content/uploads/Transparencia/Comunicacion/Erogacionderecursosporcontrataciondeservicios/FormatoErogaciondeRecursos/1162.pdf" TargetMode="External"/><Relationship Id="rId28" Type="http://schemas.openxmlformats.org/officeDocument/2006/relationships/hyperlink" Target="https://www.ieesinaloa.mx/wp-content/uploads/Transparencia/Comunicacion/Erogacionderecursosporcontrataciondeservicios/FormatoErogaciondeRecursos/527.pdf" TargetMode="External"/><Relationship Id="rId275" Type="http://schemas.openxmlformats.org/officeDocument/2006/relationships/hyperlink" Target="https://www.ieesinaloa.mx/wp-content/uploads/Transparencia/Comunicacion/Erogacionderecursosporcontrataciondeservicios/FormatoErogaciondeRecursos/762.pdf" TargetMode="External"/><Relationship Id="rId300" Type="http://schemas.openxmlformats.org/officeDocument/2006/relationships/hyperlink" Target="https://www.ieesinaloa.mx/wp-content/uploads/Transparencia/Comunicacion/Erogacionderecursosporcontrataciondeservicios/FormatoErogaciondeRecursos/791.pdf" TargetMode="External"/><Relationship Id="rId482" Type="http://schemas.openxmlformats.org/officeDocument/2006/relationships/hyperlink" Target="https://www.ieesinaloa.mx/wp-content/uploads/Transparencia/Comunicacion/Erogacionderecursosporcontrataciondeservicios/FormatoErogaciondeRecursos/969.pdf" TargetMode="External"/><Relationship Id="rId538" Type="http://schemas.openxmlformats.org/officeDocument/2006/relationships/hyperlink" Target="https://www.ieesinaloa.mx/wp-content/uploads/Transparencia/Comunicacion/Erogacionderecursosporcontrataciondeservicios/FormatoErogaciondeRecursos/1025.pdf" TargetMode="External"/><Relationship Id="rId703" Type="http://schemas.openxmlformats.org/officeDocument/2006/relationships/hyperlink" Target="https://www.ieesinaloa.mx/wp-content/uploads/Transparencia/Comunicacion/Erogacionderecursosporcontrataciondeservicios/FormatoErogaciondeRecursos/1187.pdf" TargetMode="External"/><Relationship Id="rId81" Type="http://schemas.openxmlformats.org/officeDocument/2006/relationships/hyperlink" Target="https://www.ieesinaloa.mx/wp-content/uploads/Transparencia/Comunicacion/Erogacionderecursosporcontrataciondeservicios/FormatoErogaciondeRecursos/579.pdf" TargetMode="External"/><Relationship Id="rId135" Type="http://schemas.openxmlformats.org/officeDocument/2006/relationships/hyperlink" Target="https://www.ieesinaloa.mx/wp-content/uploads/Transparencia/Comunicacion/Erogacionderecursosporcontrataciondeservicios/FormatoErogaciondeRecursos/631.pdf" TargetMode="External"/><Relationship Id="rId177" Type="http://schemas.openxmlformats.org/officeDocument/2006/relationships/hyperlink" Target="https://www.ieesinaloa.mx/wp-content/uploads/Transparencia/Comunicacion/Erogacionderecursosporcontrataciondeservicios/FormatoErogaciondeRecursos/673.pdf" TargetMode="External"/><Relationship Id="rId342" Type="http://schemas.openxmlformats.org/officeDocument/2006/relationships/hyperlink" Target="https://www.ieesinaloa.mx/wp-content/uploads/Transparencia/Comunicacion/Erogacionderecursosporcontrataciondeservicios/FormatoErogaciondeRecursos/833.pdf" TargetMode="External"/><Relationship Id="rId384" Type="http://schemas.openxmlformats.org/officeDocument/2006/relationships/hyperlink" Target="https://www.ieesinaloa.mx/wp-content/uploads/Transparencia/Comunicacion/Erogacionderecursosporcontrataciondeservicios/FormatoErogaciondeRecursos/875.pdf" TargetMode="External"/><Relationship Id="rId591" Type="http://schemas.openxmlformats.org/officeDocument/2006/relationships/hyperlink" Target="https://www.ieesinaloa.mx/wp-content/uploads/Transparencia/Comunicacion/Erogacionderecursosporcontrataciondeservicios/FormatoErogaciondeRecursos/1078.pdf" TargetMode="External"/><Relationship Id="rId605" Type="http://schemas.openxmlformats.org/officeDocument/2006/relationships/hyperlink" Target="https://www.ieesinaloa.mx/wp-content/uploads/Transparencia/Comunicacion/Erogacionderecursosporcontrataciondeservicios/FormatoErogaciondeRecursos/1092.pdf" TargetMode="External"/><Relationship Id="rId202" Type="http://schemas.openxmlformats.org/officeDocument/2006/relationships/hyperlink" Target="https://www.ieesinaloa.mx/wp-content/uploads/Transparencia/Comunicacion/Erogacionderecursosporcontrataciondeservicios/FormatoErogaciondeRecursos/697.pdf" TargetMode="External"/><Relationship Id="rId244" Type="http://schemas.openxmlformats.org/officeDocument/2006/relationships/hyperlink" Target="https://www.ieesinaloa.mx/wp-content/uploads/Transparencia/Comunicacion/Erogacionderecursosporcontrataciondeservicios/FormatoErogaciondeRecursos/737.pdf" TargetMode="External"/><Relationship Id="rId647" Type="http://schemas.openxmlformats.org/officeDocument/2006/relationships/hyperlink" Target="https://www.ieesinaloa.mx/wp-content/uploads/Transparencia/Comunicacion/Erogacionderecursosporcontrataciondeservicios/FormatoErogaciondeRecursos/1000.pdf" TargetMode="External"/><Relationship Id="rId689" Type="http://schemas.openxmlformats.org/officeDocument/2006/relationships/hyperlink" Target="https://www.ieesinaloa.mx/wp-content/uploads/Transparencia/Comunicacion/Erogacionderecursosporcontrataciondeservicios/FormatoErogaciondeRecursos/1173.pdf" TargetMode="External"/><Relationship Id="rId39" Type="http://schemas.openxmlformats.org/officeDocument/2006/relationships/hyperlink" Target="https://www.ieesinaloa.mx/wp-content/uploads/Transparencia/Comunicacion/Erogacionderecursosporcontrataciondeservicios/FormatoErogaciondeRecursos/538.pdf" TargetMode="External"/><Relationship Id="rId286" Type="http://schemas.openxmlformats.org/officeDocument/2006/relationships/hyperlink" Target="https://www.ieesinaloa.mx/wp-content/uploads/Transparencia/Comunicacion/Erogacionderecursosporcontrataciondeservicios/FormatoErogaciondeRecursos/751.pdf" TargetMode="External"/><Relationship Id="rId451" Type="http://schemas.openxmlformats.org/officeDocument/2006/relationships/hyperlink" Target="https://www.ieesinaloa.mx/wp-content/uploads/Transparencia/Comunicacion/Erogacionderecursosporcontrataciondeservicios/FormatoErogaciondeRecursos/938.pdf" TargetMode="External"/><Relationship Id="rId493" Type="http://schemas.openxmlformats.org/officeDocument/2006/relationships/hyperlink" Target="https://www.ieesinaloa.mx/wp-content/uploads/Transparencia/Comunicacion/Erogacionderecursosporcontrataciondeservicios/FormatoErogaciondeRecursos/980.pdf" TargetMode="External"/><Relationship Id="rId507" Type="http://schemas.openxmlformats.org/officeDocument/2006/relationships/hyperlink" Target="https://www.ieesinaloa.mx/wp-content/uploads/Transparencia/Comunicacion/Erogacionderecursosporcontrataciondeservicios/FormatoErogaciondeRecursos/995.pdf" TargetMode="External"/><Relationship Id="rId549" Type="http://schemas.openxmlformats.org/officeDocument/2006/relationships/hyperlink" Target="https://www.ieesinaloa.mx/wp-content/uploads/Transparencia/Comunicacion/Erogacionderecursosporcontrataciondeservicios/FormatoErogaciondeRecursos/1036.pdf" TargetMode="External"/><Relationship Id="rId714" Type="http://schemas.openxmlformats.org/officeDocument/2006/relationships/hyperlink" Target="https://www.ieesinaloa.mx/wp-content/uploads/Transparencia/Comunicacion/Erogacionderecursosporcontrataciondeservicios/FormatoErogaciondeRecursos/1198.pdf" TargetMode="External"/><Relationship Id="rId50" Type="http://schemas.openxmlformats.org/officeDocument/2006/relationships/hyperlink" Target="https://www.ieesinaloa.mx/wp-content/uploads/Transparencia/Comunicacion/Erogacionderecursosporcontrataciondeservicios/FormatoErogaciondeRecursos/549.pdf" TargetMode="External"/><Relationship Id="rId104" Type="http://schemas.openxmlformats.org/officeDocument/2006/relationships/hyperlink" Target="https://www.ieesinaloa.mx/wp-content/uploads/Transparencia/Comunicacion/Erogacionderecursosporcontrataciondeservicios/FormatoErogaciondeRecursos/601.pdf" TargetMode="External"/><Relationship Id="rId146" Type="http://schemas.openxmlformats.org/officeDocument/2006/relationships/hyperlink" Target="https://www.ieesinaloa.mx/wp-content/uploads/Transparencia/Comunicacion/Erogacionderecursosporcontrataciondeservicios/FormatoErogaciondeRecursos/642.pdf" TargetMode="External"/><Relationship Id="rId188" Type="http://schemas.openxmlformats.org/officeDocument/2006/relationships/hyperlink" Target="https://www.ieesinaloa.mx/wp-content/uploads/Transparencia/Comunicacion/Erogacionderecursosporcontrataciondeservicios/FormatoErogaciondeRecursos/683.pdf" TargetMode="External"/><Relationship Id="rId311" Type="http://schemas.openxmlformats.org/officeDocument/2006/relationships/hyperlink" Target="https://www.ieesinaloa.mx/wp-content/uploads/Transparencia/Comunicacion/Erogacionderecursosporcontrataciondeservicios/FormatoErogaciondeRecursos/802.pdf" TargetMode="External"/><Relationship Id="rId353" Type="http://schemas.openxmlformats.org/officeDocument/2006/relationships/hyperlink" Target="https://www.ieesinaloa.mx/wp-content/uploads/Transparencia/Comunicacion/Erogacionderecursosporcontrataciondeservicios/FormatoErogaciondeRecursos/845.pdf" TargetMode="External"/><Relationship Id="rId395" Type="http://schemas.openxmlformats.org/officeDocument/2006/relationships/hyperlink" Target="https://www.ieesinaloa.mx/wp-content/uploads/Transparencia/Comunicacion/Erogacionderecursosporcontrataciondeservicios/FormatoErogaciondeRecursos/886.pdf" TargetMode="External"/><Relationship Id="rId409" Type="http://schemas.openxmlformats.org/officeDocument/2006/relationships/hyperlink" Target="https://www.ieesinaloa.mx/wp-content/uploads/Transparencia/Comunicacion/Erogacionderecursosporcontrataciondeservicios/FormatoErogaciondeRecursos/900.pdf" TargetMode="External"/><Relationship Id="rId560" Type="http://schemas.openxmlformats.org/officeDocument/2006/relationships/hyperlink" Target="https://www.ieesinaloa.mx/wp-content/uploads/Transparencia/Comunicacion/Erogacionderecursosporcontrataciondeservicios/FormatoErogaciondeRecursos/1047.pdf" TargetMode="External"/><Relationship Id="rId92" Type="http://schemas.openxmlformats.org/officeDocument/2006/relationships/hyperlink" Target="https://www.ieesinaloa.mx/wp-content/uploads/Transparencia/Comunicacion/Erogacionderecursosporcontrataciondeservicios/FormatoErogaciondeRecursos/589.pdf" TargetMode="External"/><Relationship Id="rId213" Type="http://schemas.openxmlformats.org/officeDocument/2006/relationships/hyperlink" Target="https://www.ieesinaloa.mx/wp-content/uploads/Transparencia/Comunicacion/Erogacionderecursosporcontrataciondeservicios/FormatoErogaciondeRecursos/706.pdf" TargetMode="External"/><Relationship Id="rId420" Type="http://schemas.openxmlformats.org/officeDocument/2006/relationships/hyperlink" Target="https://www.ieesinaloa.mx/wp-content/uploads/Transparencia/Comunicacion/Erogacionderecursosporcontrataciondeservicios/FormatoErogaciondeRecursos/910.pdf" TargetMode="External"/><Relationship Id="rId616" Type="http://schemas.openxmlformats.org/officeDocument/2006/relationships/hyperlink" Target="https://www.ieesinaloa.mx/wp-content/uploads/Transparencia/Comunicacion/Erogacionderecursosporcontrataciondeservicios/FormatoErogaciondeRecursos/1103.pdf" TargetMode="External"/><Relationship Id="rId658" Type="http://schemas.openxmlformats.org/officeDocument/2006/relationships/hyperlink" Target="https://www.ieesinaloa.mx/wp-content/uploads/Transparencia/Comunicacion/Erogacionderecursosporcontrataciondeservicios/FormatoErogaciondeRecursos/1142.pdf" TargetMode="External"/><Relationship Id="rId255" Type="http://schemas.openxmlformats.org/officeDocument/2006/relationships/hyperlink" Target="https://www.ieesinaloa.mx/wp-content/uploads/Transparencia/Comunicacion/Erogacionderecursosporcontrataciondeservicios/FormatoErogaciondeRecursos/782.pdf" TargetMode="External"/><Relationship Id="rId297" Type="http://schemas.openxmlformats.org/officeDocument/2006/relationships/hyperlink" Target="https://www.ieesinaloa.mx/wp-content/uploads/Transparencia/Comunicacion/Erogacionderecursosporcontrataciondeservicios/FormatoErogaciondeRecursos/788.pdf" TargetMode="External"/><Relationship Id="rId462" Type="http://schemas.openxmlformats.org/officeDocument/2006/relationships/hyperlink" Target="https://www.ieesinaloa.mx/wp-content/uploads/Transparencia/Comunicacion/Erogacionderecursosporcontrataciondeservicios/FormatoErogaciondeRecursos/949.pdf" TargetMode="External"/><Relationship Id="rId518" Type="http://schemas.openxmlformats.org/officeDocument/2006/relationships/hyperlink" Target="https://www.ieesinaloa.mx/wp-content/uploads/Transparencia/Comunicacion/Erogacionderecursosporcontrataciondeservicios/FormatoErogaciondeRecursos/1005.pdf" TargetMode="External"/><Relationship Id="rId725" Type="http://schemas.openxmlformats.org/officeDocument/2006/relationships/hyperlink" Target="https://www.ieesinaloa.mx/wp-content/uploads/Transparencia/Comunicacion/Erogacionderecursosporcontrataciondeservicios/FormatoErogaciondeRecursos/1209.pdf" TargetMode="External"/><Relationship Id="rId115" Type="http://schemas.openxmlformats.org/officeDocument/2006/relationships/hyperlink" Target="https://www.ieesinaloa.mx/wp-content/uploads/Transparencia/Comunicacion/Erogacionderecursosporcontrataciondeservicios/FormatoErogaciondeRecursos/612.pdf" TargetMode="External"/><Relationship Id="rId157" Type="http://schemas.openxmlformats.org/officeDocument/2006/relationships/hyperlink" Target="https://www.ieesinaloa.mx/wp-content/uploads/Transparencia/Comunicacion/Erogacionderecursosporcontrataciondeservicios/FormatoErogaciondeRecursos/653.pdf" TargetMode="External"/><Relationship Id="rId322" Type="http://schemas.openxmlformats.org/officeDocument/2006/relationships/hyperlink" Target="https://www.ieesinaloa.mx/wp-content/uploads/Transparencia/Comunicacion/Erogacionderecursosporcontrataciondeservicios/FormatoErogaciondeRecursos/813.pdf" TargetMode="External"/><Relationship Id="rId364" Type="http://schemas.openxmlformats.org/officeDocument/2006/relationships/hyperlink" Target="https://www.ieesinaloa.mx/wp-content/uploads/Transparencia/Comunicacion/Erogacionderecursosporcontrataciondeservicios/FormatoErogaciondeRecursos/855.pdf" TargetMode="External"/><Relationship Id="rId61" Type="http://schemas.openxmlformats.org/officeDocument/2006/relationships/hyperlink" Target="https://www.ieesinaloa.mx/wp-content/uploads/Transparencia/Comunicacion/Erogacionderecursosporcontrataciondeservicios/FormatoErogaciondeRecursos/559.pdf" TargetMode="External"/><Relationship Id="rId199" Type="http://schemas.openxmlformats.org/officeDocument/2006/relationships/hyperlink" Target="https://www.ieesinaloa.mx/wp-content/uploads/Transparencia/Comunicacion/Erogacionderecursosporcontrataciondeservicios/FormatoErogaciondeRecursos/694.pdf" TargetMode="External"/><Relationship Id="rId571" Type="http://schemas.openxmlformats.org/officeDocument/2006/relationships/hyperlink" Target="https://www.ieesinaloa.mx/wp-content/uploads/Transparencia/Comunicacion/Erogacionderecursosporcontrataciondeservicios/FormatoErogaciondeRecursos/1058.pdf" TargetMode="External"/><Relationship Id="rId627" Type="http://schemas.openxmlformats.org/officeDocument/2006/relationships/hyperlink" Target="https://www.ieesinaloa.mx/wp-content/uploads/Transparencia/Comunicacion/Erogacionderecursosporcontrataciondeservicios/FormatoErogaciondeRecursos/1114.pdf" TargetMode="External"/><Relationship Id="rId669" Type="http://schemas.openxmlformats.org/officeDocument/2006/relationships/hyperlink" Target="https://www.ieesinaloa.mx/wp-content/uploads/Transparencia/Comunicacion/Erogacionderecursosporcontrataciondeservicios/FormatoErogaciondeRecursos/1153.pdf" TargetMode="External"/><Relationship Id="rId19" Type="http://schemas.openxmlformats.org/officeDocument/2006/relationships/hyperlink" Target="https://www.ieesinaloa.mx/wp-content/uploads/Transparencia/Comunicacion/Erogacionderecursosporcontrataciondeservicios/FormatoErogaciondeRecursos/519.pdf" TargetMode="External"/><Relationship Id="rId224" Type="http://schemas.openxmlformats.org/officeDocument/2006/relationships/hyperlink" Target="https://www.ieesinaloa.mx/wp-content/uploads/Transparencia/Comunicacion/Erogacionderecursosporcontrataciondeservicios/FormatoErogaciondeRecursos/717.pdf" TargetMode="External"/><Relationship Id="rId266" Type="http://schemas.openxmlformats.org/officeDocument/2006/relationships/hyperlink" Target="https://www.ieesinaloa.mx/wp-content/uploads/Transparencia/Comunicacion/Erogacionderecursosporcontrataciondeservicios/FormatoErogaciondeRecursos/771.pdf" TargetMode="External"/><Relationship Id="rId431" Type="http://schemas.openxmlformats.org/officeDocument/2006/relationships/hyperlink" Target="https://www.ieesinaloa.mx/wp-content/uploads/Transparencia/Comunicacion/Erogacionderecursosporcontrataciondeservicios/FormatoErogaciondeRecursos/862.pdf" TargetMode="External"/><Relationship Id="rId473" Type="http://schemas.openxmlformats.org/officeDocument/2006/relationships/hyperlink" Target="https://www.ieesinaloa.mx/wp-content/uploads/Transparencia/Comunicacion/Erogacionderecursosporcontrataciondeservicios/FormatoErogaciondeRecursos/960.pdf" TargetMode="External"/><Relationship Id="rId529" Type="http://schemas.openxmlformats.org/officeDocument/2006/relationships/hyperlink" Target="https://www.ieesinaloa.mx/wp-content/uploads/Transparencia/Comunicacion/Erogacionderecursosporcontrataciondeservicios/FormatoErogaciondeRecursos/1016.pdf" TargetMode="External"/><Relationship Id="rId680" Type="http://schemas.openxmlformats.org/officeDocument/2006/relationships/hyperlink" Target="https://www.ieesinaloa.mx/wp-content/uploads/Transparencia/Comunicacion/Erogacionderecursosporcontrataciondeservicios/FormatoErogaciondeRecursos/1164.pdf" TargetMode="External"/><Relationship Id="rId30" Type="http://schemas.openxmlformats.org/officeDocument/2006/relationships/hyperlink" Target="https://www.ieesinaloa.mx/wp-content/uploads/Transparencia/Comunicacion/Erogacionderecursosporcontrataciondeservicios/FormatoErogaciondeRecursos/529.pdf" TargetMode="External"/><Relationship Id="rId126" Type="http://schemas.openxmlformats.org/officeDocument/2006/relationships/hyperlink" Target="https://www.ieesinaloa.mx/wp-content/uploads/Transparencia/Comunicacion/Erogacionderecursosporcontrataciondeservicios/FormatoErogaciondeRecursos/622.pdf" TargetMode="External"/><Relationship Id="rId168" Type="http://schemas.openxmlformats.org/officeDocument/2006/relationships/hyperlink" Target="https://www.ieesinaloa.mx/wp-content/uploads/Transparencia/Comunicacion/Erogacionderecursosporcontrataciondeservicios/FormatoErogaciondeRecursos/664.pdf" TargetMode="External"/><Relationship Id="rId333" Type="http://schemas.openxmlformats.org/officeDocument/2006/relationships/hyperlink" Target="https://www.ieesinaloa.mx/wp-content/uploads/Transparencia/Comunicacion/Erogacionderecursosporcontrataciondeservicios/FormatoErogaciondeRecursos/824.pdf" TargetMode="External"/><Relationship Id="rId540" Type="http://schemas.openxmlformats.org/officeDocument/2006/relationships/hyperlink" Target="https://www.ieesinaloa.mx/wp-content/uploads/Transparencia/Comunicacion/Erogacionderecursosporcontrataciondeservicios/FormatoErogaciondeRecursos/1027.pdf" TargetMode="External"/><Relationship Id="rId72" Type="http://schemas.openxmlformats.org/officeDocument/2006/relationships/hyperlink" Target="https://www.ieesinaloa.mx/wp-content/uploads/Transparencia/Comunicacion/Erogacionderecursosporcontrataciondeservicios/FormatoErogaciondeRecursos/570.pdf" TargetMode="External"/><Relationship Id="rId375" Type="http://schemas.openxmlformats.org/officeDocument/2006/relationships/hyperlink" Target="https://www.ieesinaloa.mx/wp-content/uploads/Transparencia/Comunicacion/Erogacionderecursosporcontrataciondeservicios/FormatoErogaciondeRecursos/866.pdf" TargetMode="External"/><Relationship Id="rId582" Type="http://schemas.openxmlformats.org/officeDocument/2006/relationships/hyperlink" Target="https://www.ieesinaloa.mx/wp-content/uploads/Transparencia/Comunicacion/Erogacionderecursosporcontrataciondeservicios/FormatoErogaciondeRecursos/1069.pdf" TargetMode="External"/><Relationship Id="rId638" Type="http://schemas.openxmlformats.org/officeDocument/2006/relationships/hyperlink" Target="https://www.ieesinaloa.mx/wp-content/uploads/Transparencia/Comunicacion/Erogacionderecursosporcontrataciondeservicios/FormatoErogaciondeRecursos/1124.pdf" TargetMode="External"/><Relationship Id="rId3" Type="http://schemas.openxmlformats.org/officeDocument/2006/relationships/hyperlink" Target="https://www.ieesinaloa.mx/wp-content/uploads/Transparencia/Comunicacion/Erogacionderecursosporcontrataciondeservicios/FormatoErogaciondeRecursos/503.pdf" TargetMode="External"/><Relationship Id="rId235" Type="http://schemas.openxmlformats.org/officeDocument/2006/relationships/hyperlink" Target="https://www.ieesinaloa.mx/wp-content/uploads/Transparencia/Comunicacion/Erogacionderecursosporcontrataciondeservicios/FormatoErogaciondeRecursos/728.pdf" TargetMode="External"/><Relationship Id="rId277" Type="http://schemas.openxmlformats.org/officeDocument/2006/relationships/hyperlink" Target="https://www.ieesinaloa.mx/wp-content/uploads/Transparencia/Comunicacion/Erogacionderecursosporcontrataciondeservicios/FormatoErogaciondeRecursos/760.pdf" TargetMode="External"/><Relationship Id="rId400" Type="http://schemas.openxmlformats.org/officeDocument/2006/relationships/hyperlink" Target="https://www.ieesinaloa.mx/wp-content/uploads/Transparencia/Comunicacion/Erogacionderecursosporcontrataciondeservicios/FormatoErogaciondeRecursos/891.pdf" TargetMode="External"/><Relationship Id="rId442" Type="http://schemas.openxmlformats.org/officeDocument/2006/relationships/hyperlink" Target="https://www.ieesinaloa.mx/wp-content/uploads/Transparencia/Comunicacion/Erogacionderecursosporcontrataciondeservicios/FormatoErogaciondeRecursos/929.pdf" TargetMode="External"/><Relationship Id="rId484" Type="http://schemas.openxmlformats.org/officeDocument/2006/relationships/hyperlink" Target="https://www.ieesinaloa.mx/wp-content/uploads/Transparencia/Comunicacion/Erogacionderecursosporcontrataciondeservicios/FormatoErogaciondeRecursos/971.pdf" TargetMode="External"/><Relationship Id="rId705" Type="http://schemas.openxmlformats.org/officeDocument/2006/relationships/hyperlink" Target="https://www.ieesinaloa.mx/wp-content/uploads/Transparencia/Comunicacion/Erogacionderecursosporcontrataciondeservicios/FormatoErogaciondeRecursos/11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19"/>
  <sheetViews>
    <sheetView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71" t="s">
        <v>1</v>
      </c>
      <c r="B2" s="72"/>
      <c r="C2" s="72"/>
      <c r="D2" s="71" t="s">
        <v>2</v>
      </c>
      <c r="E2" s="72"/>
      <c r="F2" s="72"/>
      <c r="G2" s="71" t="s">
        <v>3</v>
      </c>
      <c r="H2" s="72"/>
      <c r="I2" s="72"/>
    </row>
    <row r="3" spans="1:34" x14ac:dyDescent="0.25">
      <c r="A3" s="73" t="s">
        <v>4</v>
      </c>
      <c r="B3" s="72"/>
      <c r="C3" s="72"/>
      <c r="D3" s="73" t="s">
        <v>5</v>
      </c>
      <c r="E3" s="72"/>
      <c r="F3" s="72"/>
      <c r="G3" s="73" t="s">
        <v>6</v>
      </c>
      <c r="H3" s="72"/>
      <c r="I3" s="72"/>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1" t="s">
        <v>49</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2018</v>
      </c>
      <c r="B8" s="10">
        <v>43101</v>
      </c>
      <c r="C8" s="10">
        <v>43190</v>
      </c>
      <c r="D8" t="s">
        <v>86</v>
      </c>
      <c r="E8" t="s">
        <v>175</v>
      </c>
      <c r="F8" t="s">
        <v>87</v>
      </c>
      <c r="G8" s="29" t="s">
        <v>1072</v>
      </c>
      <c r="H8" t="s">
        <v>95</v>
      </c>
      <c r="I8" t="s">
        <v>188</v>
      </c>
      <c r="J8" t="s">
        <v>101</v>
      </c>
      <c r="K8" t="s">
        <v>189</v>
      </c>
      <c r="L8">
        <v>2018</v>
      </c>
      <c r="M8" s="3" t="s">
        <v>189</v>
      </c>
      <c r="N8" s="3" t="s">
        <v>176</v>
      </c>
      <c r="O8" t="s">
        <v>177</v>
      </c>
      <c r="P8">
        <v>10000</v>
      </c>
      <c r="S8" t="s">
        <v>105</v>
      </c>
      <c r="T8" t="s">
        <v>178</v>
      </c>
      <c r="U8" s="10">
        <v>43103</v>
      </c>
      <c r="V8" s="10">
        <v>43103</v>
      </c>
      <c r="W8" t="s">
        <v>109</v>
      </c>
      <c r="X8" t="s">
        <v>178</v>
      </c>
      <c r="Y8" t="s">
        <v>179</v>
      </c>
      <c r="Z8" t="s">
        <v>180</v>
      </c>
      <c r="AA8" t="s">
        <v>179</v>
      </c>
      <c r="AB8">
        <v>500</v>
      </c>
      <c r="AC8">
        <v>500</v>
      </c>
      <c r="AD8">
        <v>500</v>
      </c>
      <c r="AE8" t="s">
        <v>181</v>
      </c>
      <c r="AF8" s="10">
        <v>43214</v>
      </c>
      <c r="AG8" s="10">
        <v>43214</v>
      </c>
      <c r="AH8" t="s">
        <v>182</v>
      </c>
    </row>
    <row r="9" spans="1:34" x14ac:dyDescent="0.25">
      <c r="A9" s="3">
        <v>2018</v>
      </c>
      <c r="B9" s="10">
        <v>43101</v>
      </c>
      <c r="C9" s="10">
        <v>43190</v>
      </c>
      <c r="D9" s="3" t="s">
        <v>86</v>
      </c>
      <c r="E9" s="3" t="s">
        <v>175</v>
      </c>
      <c r="F9" s="3" t="s">
        <v>87</v>
      </c>
      <c r="G9" s="29" t="s">
        <v>1072</v>
      </c>
      <c r="H9" s="3" t="s">
        <v>95</v>
      </c>
      <c r="I9" s="3" t="s">
        <v>190</v>
      </c>
      <c r="J9" s="3" t="s">
        <v>101</v>
      </c>
      <c r="K9" t="s">
        <v>191</v>
      </c>
      <c r="L9">
        <v>2018</v>
      </c>
      <c r="M9" s="3" t="s">
        <v>191</v>
      </c>
      <c r="N9" s="5" t="s">
        <v>192</v>
      </c>
      <c r="O9" s="3" t="s">
        <v>177</v>
      </c>
      <c r="P9">
        <v>1750</v>
      </c>
      <c r="S9" s="3" t="s">
        <v>105</v>
      </c>
      <c r="T9" s="3" t="s">
        <v>178</v>
      </c>
      <c r="U9" s="10">
        <v>43101</v>
      </c>
      <c r="V9" s="10">
        <v>43130</v>
      </c>
      <c r="W9" s="3" t="s">
        <v>109</v>
      </c>
      <c r="X9" s="3" t="s">
        <v>178</v>
      </c>
      <c r="Y9" s="3" t="s">
        <v>179</v>
      </c>
      <c r="Z9" s="3" t="s">
        <v>180</v>
      </c>
      <c r="AA9" s="3" t="s">
        <v>179</v>
      </c>
      <c r="AB9" s="3">
        <v>501</v>
      </c>
      <c r="AC9" s="3">
        <v>501</v>
      </c>
      <c r="AD9" s="3">
        <v>501</v>
      </c>
      <c r="AE9" s="3" t="s">
        <v>181</v>
      </c>
      <c r="AF9" s="10">
        <v>43214</v>
      </c>
      <c r="AG9" s="10">
        <v>43214</v>
      </c>
      <c r="AH9" s="3" t="s">
        <v>182</v>
      </c>
    </row>
    <row r="10" spans="1:34" x14ac:dyDescent="0.25">
      <c r="A10" s="3">
        <v>2018</v>
      </c>
      <c r="B10" s="10">
        <v>43101</v>
      </c>
      <c r="C10" s="10">
        <v>43190</v>
      </c>
      <c r="D10" s="3" t="s">
        <v>86</v>
      </c>
      <c r="E10" s="3" t="s">
        <v>175</v>
      </c>
      <c r="F10" s="3" t="s">
        <v>87</v>
      </c>
      <c r="G10" s="29" t="s">
        <v>1072</v>
      </c>
      <c r="H10" s="3" t="s">
        <v>95</v>
      </c>
      <c r="I10" s="5" t="s">
        <v>198</v>
      </c>
      <c r="J10" s="3" t="s">
        <v>101</v>
      </c>
      <c r="K10" t="s">
        <v>199</v>
      </c>
      <c r="L10">
        <v>2018</v>
      </c>
      <c r="M10" s="5" t="s">
        <v>200</v>
      </c>
      <c r="N10" s="5" t="s">
        <v>192</v>
      </c>
      <c r="O10" s="5" t="s">
        <v>177</v>
      </c>
      <c r="P10">
        <v>10500</v>
      </c>
      <c r="S10" s="3" t="s">
        <v>105</v>
      </c>
      <c r="T10" s="3" t="s">
        <v>178</v>
      </c>
      <c r="U10" s="10">
        <v>43126</v>
      </c>
      <c r="V10" s="10">
        <v>43126</v>
      </c>
      <c r="W10" s="3" t="s">
        <v>109</v>
      </c>
      <c r="X10" s="3" t="s">
        <v>178</v>
      </c>
      <c r="Y10" s="3" t="s">
        <v>179</v>
      </c>
      <c r="Z10" s="3" t="s">
        <v>180</v>
      </c>
      <c r="AA10" s="3" t="s">
        <v>179</v>
      </c>
      <c r="AB10" s="3">
        <v>502</v>
      </c>
      <c r="AC10" s="3">
        <v>502</v>
      </c>
      <c r="AD10" s="3">
        <v>502</v>
      </c>
      <c r="AE10" s="3" t="s">
        <v>181</v>
      </c>
      <c r="AF10" s="10">
        <v>43214</v>
      </c>
      <c r="AG10" s="10">
        <v>43214</v>
      </c>
      <c r="AH10" s="3" t="s">
        <v>182</v>
      </c>
    </row>
    <row r="11" spans="1:34" x14ac:dyDescent="0.25">
      <c r="A11" s="3">
        <v>2018</v>
      </c>
      <c r="B11" s="10">
        <v>43101</v>
      </c>
      <c r="C11" s="10">
        <v>43190</v>
      </c>
      <c r="D11" s="3" t="s">
        <v>86</v>
      </c>
      <c r="E11" s="3" t="s">
        <v>175</v>
      </c>
      <c r="F11" s="3" t="s">
        <v>87</v>
      </c>
      <c r="G11" s="29" t="s">
        <v>1072</v>
      </c>
      <c r="H11" s="3" t="s">
        <v>95</v>
      </c>
      <c r="I11" s="5" t="s">
        <v>198</v>
      </c>
      <c r="J11" s="3" t="s">
        <v>101</v>
      </c>
      <c r="K11" s="3" t="s">
        <v>199</v>
      </c>
      <c r="L11">
        <v>2018</v>
      </c>
      <c r="M11" s="5" t="s">
        <v>200</v>
      </c>
      <c r="N11" s="5" t="s">
        <v>192</v>
      </c>
      <c r="O11" s="5" t="s">
        <v>177</v>
      </c>
      <c r="P11">
        <v>10500</v>
      </c>
      <c r="S11" s="3" t="s">
        <v>105</v>
      </c>
      <c r="T11" s="3" t="s">
        <v>178</v>
      </c>
      <c r="U11" s="10">
        <v>43126</v>
      </c>
      <c r="V11" s="10">
        <v>43126</v>
      </c>
      <c r="W11" s="3" t="s">
        <v>109</v>
      </c>
      <c r="X11" s="3" t="s">
        <v>178</v>
      </c>
      <c r="Y11" s="3" t="s">
        <v>179</v>
      </c>
      <c r="Z11" s="3" t="s">
        <v>180</v>
      </c>
      <c r="AA11" s="3" t="s">
        <v>179</v>
      </c>
      <c r="AB11" s="3">
        <v>503</v>
      </c>
      <c r="AC11" s="3">
        <v>503</v>
      </c>
      <c r="AD11" s="3">
        <v>503</v>
      </c>
      <c r="AE11" s="3" t="s">
        <v>181</v>
      </c>
      <c r="AF11" s="10">
        <v>43214</v>
      </c>
      <c r="AG11" s="10">
        <v>43214</v>
      </c>
      <c r="AH11" s="3" t="s">
        <v>182</v>
      </c>
    </row>
    <row r="12" spans="1:34" x14ac:dyDescent="0.25">
      <c r="A12" s="3">
        <v>2018</v>
      </c>
      <c r="B12" s="10">
        <v>43101</v>
      </c>
      <c r="C12" s="10">
        <v>43190</v>
      </c>
      <c r="D12" s="3" t="s">
        <v>86</v>
      </c>
      <c r="E12" s="3" t="s">
        <v>175</v>
      </c>
      <c r="F12" s="3" t="s">
        <v>87</v>
      </c>
      <c r="G12" s="29" t="s">
        <v>1072</v>
      </c>
      <c r="H12" s="3" t="s">
        <v>95</v>
      </c>
      <c r="I12" s="5" t="s">
        <v>198</v>
      </c>
      <c r="J12" s="3" t="s">
        <v>101</v>
      </c>
      <c r="K12" s="3" t="s">
        <v>199</v>
      </c>
      <c r="L12" s="3">
        <v>2018</v>
      </c>
      <c r="M12" s="5" t="s">
        <v>200</v>
      </c>
      <c r="N12" s="5" t="s">
        <v>192</v>
      </c>
      <c r="O12" s="5" t="s">
        <v>177</v>
      </c>
      <c r="P12">
        <v>4878.1000000000004</v>
      </c>
      <c r="S12" s="3" t="s">
        <v>105</v>
      </c>
      <c r="T12" s="3" t="s">
        <v>178</v>
      </c>
      <c r="U12" s="10">
        <v>43131</v>
      </c>
      <c r="V12" s="10">
        <v>43131</v>
      </c>
      <c r="W12" s="3" t="s">
        <v>109</v>
      </c>
      <c r="X12" s="3" t="s">
        <v>178</v>
      </c>
      <c r="Y12" s="3" t="s">
        <v>179</v>
      </c>
      <c r="Z12" s="3" t="s">
        <v>180</v>
      </c>
      <c r="AA12" s="3" t="s">
        <v>179</v>
      </c>
      <c r="AB12" s="3">
        <v>504</v>
      </c>
      <c r="AC12" s="3">
        <v>504</v>
      </c>
      <c r="AD12" s="3">
        <v>504</v>
      </c>
      <c r="AE12" s="3" t="s">
        <v>181</v>
      </c>
      <c r="AF12" s="10">
        <v>43214</v>
      </c>
      <c r="AG12" s="10">
        <v>43214</v>
      </c>
      <c r="AH12" s="3" t="s">
        <v>182</v>
      </c>
    </row>
    <row r="13" spans="1:34" x14ac:dyDescent="0.25">
      <c r="A13" s="3">
        <v>2018</v>
      </c>
      <c r="B13" s="10">
        <v>43101</v>
      </c>
      <c r="C13" s="10">
        <v>43190</v>
      </c>
      <c r="D13" s="3" t="s">
        <v>86</v>
      </c>
      <c r="E13" s="3" t="s">
        <v>175</v>
      </c>
      <c r="F13" s="3" t="s">
        <v>87</v>
      </c>
      <c r="G13" s="29" t="s">
        <v>1072</v>
      </c>
      <c r="H13" s="3" t="s">
        <v>95</v>
      </c>
      <c r="I13" s="5" t="s">
        <v>198</v>
      </c>
      <c r="J13" s="3" t="s">
        <v>101</v>
      </c>
      <c r="K13" s="3" t="s">
        <v>199</v>
      </c>
      <c r="L13" s="3">
        <v>2018</v>
      </c>
      <c r="M13" s="5" t="s">
        <v>200</v>
      </c>
      <c r="N13" s="5" t="s">
        <v>192</v>
      </c>
      <c r="O13" s="5" t="s">
        <v>177</v>
      </c>
      <c r="P13">
        <v>12915</v>
      </c>
      <c r="S13" s="3" t="s">
        <v>105</v>
      </c>
      <c r="T13" s="3" t="s">
        <v>178</v>
      </c>
      <c r="U13" s="10">
        <v>43126</v>
      </c>
      <c r="V13" s="10">
        <v>43126</v>
      </c>
      <c r="W13" s="3" t="s">
        <v>109</v>
      </c>
      <c r="X13" s="3" t="s">
        <v>178</v>
      </c>
      <c r="Y13" s="3" t="s">
        <v>179</v>
      </c>
      <c r="Z13" s="3" t="s">
        <v>180</v>
      </c>
      <c r="AA13" s="3" t="s">
        <v>179</v>
      </c>
      <c r="AB13" s="3">
        <v>505</v>
      </c>
      <c r="AC13" s="3">
        <v>505</v>
      </c>
      <c r="AD13" s="3">
        <v>505</v>
      </c>
      <c r="AE13" s="3" t="s">
        <v>181</v>
      </c>
      <c r="AF13" s="10">
        <v>43214</v>
      </c>
      <c r="AG13" s="10">
        <v>43214</v>
      </c>
      <c r="AH13" s="3" t="s">
        <v>182</v>
      </c>
    </row>
    <row r="14" spans="1:34" x14ac:dyDescent="0.25">
      <c r="A14" s="3">
        <v>2018</v>
      </c>
      <c r="B14" s="10">
        <v>43101</v>
      </c>
      <c r="C14" s="10">
        <v>43190</v>
      </c>
      <c r="D14" s="3" t="s">
        <v>86</v>
      </c>
      <c r="E14" s="3" t="s">
        <v>175</v>
      </c>
      <c r="F14" s="3" t="s">
        <v>87</v>
      </c>
      <c r="G14" s="29" t="s">
        <v>1072</v>
      </c>
      <c r="H14" s="3" t="s">
        <v>95</v>
      </c>
      <c r="I14" s="3" t="s">
        <v>190</v>
      </c>
      <c r="J14" s="3" t="s">
        <v>101</v>
      </c>
      <c r="K14" s="3" t="s">
        <v>191</v>
      </c>
      <c r="L14" s="3">
        <v>2018</v>
      </c>
      <c r="M14" s="3" t="s">
        <v>191</v>
      </c>
      <c r="N14" s="5" t="s">
        <v>192</v>
      </c>
      <c r="O14" s="3" t="s">
        <v>177</v>
      </c>
      <c r="P14" s="3">
        <v>1750</v>
      </c>
      <c r="S14" s="3" t="s">
        <v>105</v>
      </c>
      <c r="T14" s="3" t="s">
        <v>178</v>
      </c>
      <c r="U14" s="10">
        <v>43132</v>
      </c>
      <c r="V14" s="10">
        <v>43159</v>
      </c>
      <c r="W14" s="3" t="s">
        <v>109</v>
      </c>
      <c r="X14" s="3" t="s">
        <v>178</v>
      </c>
      <c r="Y14" s="3" t="s">
        <v>179</v>
      </c>
      <c r="Z14" s="3" t="s">
        <v>180</v>
      </c>
      <c r="AA14" s="3" t="s">
        <v>179</v>
      </c>
      <c r="AB14" s="3">
        <v>506</v>
      </c>
      <c r="AC14" s="3">
        <v>506</v>
      </c>
      <c r="AD14" s="3">
        <v>506</v>
      </c>
      <c r="AE14" s="3" t="s">
        <v>181</v>
      </c>
      <c r="AF14" s="10">
        <v>43214</v>
      </c>
      <c r="AG14" s="10">
        <v>43214</v>
      </c>
      <c r="AH14" s="3" t="s">
        <v>182</v>
      </c>
    </row>
    <row r="15" spans="1:34" x14ac:dyDescent="0.25">
      <c r="A15" s="3">
        <v>2018</v>
      </c>
      <c r="B15" s="10">
        <v>43101</v>
      </c>
      <c r="C15" s="10">
        <v>43190</v>
      </c>
      <c r="D15" s="3" t="s">
        <v>86</v>
      </c>
      <c r="E15" s="3" t="s">
        <v>175</v>
      </c>
      <c r="F15" s="3" t="s">
        <v>87</v>
      </c>
      <c r="G15" s="29" t="s">
        <v>1072</v>
      </c>
      <c r="H15" s="3" t="s">
        <v>95</v>
      </c>
      <c r="I15" t="s">
        <v>210</v>
      </c>
      <c r="J15" s="3" t="s">
        <v>101</v>
      </c>
      <c r="K15" t="s">
        <v>212</v>
      </c>
      <c r="L15">
        <v>2018</v>
      </c>
      <c r="M15" t="s">
        <v>211</v>
      </c>
      <c r="N15" s="5" t="s">
        <v>192</v>
      </c>
      <c r="O15" s="3" t="s">
        <v>177</v>
      </c>
      <c r="P15">
        <v>3448.28</v>
      </c>
      <c r="S15" s="3" t="s">
        <v>105</v>
      </c>
      <c r="T15" s="3" t="s">
        <v>178</v>
      </c>
      <c r="U15" s="10">
        <v>43145</v>
      </c>
      <c r="V15" s="10">
        <v>43145</v>
      </c>
      <c r="W15" s="3" t="s">
        <v>109</v>
      </c>
      <c r="X15" s="3" t="s">
        <v>178</v>
      </c>
      <c r="Y15" s="3" t="s">
        <v>179</v>
      </c>
      <c r="Z15" s="3" t="s">
        <v>180</v>
      </c>
      <c r="AA15" s="3" t="s">
        <v>179</v>
      </c>
      <c r="AB15" s="3">
        <v>507</v>
      </c>
      <c r="AC15" s="3">
        <v>507</v>
      </c>
      <c r="AD15" s="3">
        <v>507</v>
      </c>
      <c r="AE15" s="3" t="s">
        <v>181</v>
      </c>
      <c r="AF15" s="10">
        <v>43214</v>
      </c>
      <c r="AG15" s="10">
        <v>43214</v>
      </c>
      <c r="AH15" s="3" t="s">
        <v>182</v>
      </c>
    </row>
    <row r="16" spans="1:34" x14ac:dyDescent="0.25">
      <c r="A16" s="3">
        <v>2018</v>
      </c>
      <c r="B16" s="10">
        <v>43101</v>
      </c>
      <c r="C16" s="10">
        <v>43190</v>
      </c>
      <c r="D16" s="3" t="s">
        <v>86</v>
      </c>
      <c r="E16" s="3" t="s">
        <v>175</v>
      </c>
      <c r="F16" s="3" t="s">
        <v>87</v>
      </c>
      <c r="G16" s="29" t="s">
        <v>1072</v>
      </c>
      <c r="H16" s="3" t="s">
        <v>95</v>
      </c>
      <c r="I16" s="3" t="s">
        <v>210</v>
      </c>
      <c r="J16" s="3" t="s">
        <v>101</v>
      </c>
      <c r="K16" s="3" t="s">
        <v>212</v>
      </c>
      <c r="L16" s="3">
        <v>2018</v>
      </c>
      <c r="M16" s="3" t="s">
        <v>211</v>
      </c>
      <c r="N16" s="5" t="s">
        <v>192</v>
      </c>
      <c r="O16" s="3" t="s">
        <v>177</v>
      </c>
      <c r="P16">
        <v>5000</v>
      </c>
      <c r="S16" s="3" t="s">
        <v>105</v>
      </c>
      <c r="T16" s="3" t="s">
        <v>178</v>
      </c>
      <c r="U16" s="10">
        <v>43146</v>
      </c>
      <c r="V16" s="10">
        <v>43146</v>
      </c>
      <c r="W16" s="3" t="s">
        <v>109</v>
      </c>
      <c r="X16" s="3" t="s">
        <v>178</v>
      </c>
      <c r="Y16" s="3" t="s">
        <v>179</v>
      </c>
      <c r="Z16" s="3" t="s">
        <v>180</v>
      </c>
      <c r="AA16" s="3" t="s">
        <v>179</v>
      </c>
      <c r="AB16" s="3">
        <v>508</v>
      </c>
      <c r="AC16" s="3">
        <v>508</v>
      </c>
      <c r="AD16" s="3">
        <v>508</v>
      </c>
      <c r="AE16" s="3" t="s">
        <v>181</v>
      </c>
      <c r="AF16" s="10">
        <v>43214</v>
      </c>
      <c r="AG16" s="10">
        <v>43214</v>
      </c>
      <c r="AH16" s="3" t="s">
        <v>182</v>
      </c>
    </row>
    <row r="17" spans="1:34" x14ac:dyDescent="0.25">
      <c r="A17" s="3">
        <v>2018</v>
      </c>
      <c r="B17" s="10">
        <v>43101</v>
      </c>
      <c r="C17" s="10">
        <v>43190</v>
      </c>
      <c r="D17" s="3" t="s">
        <v>86</v>
      </c>
      <c r="E17" s="3" t="s">
        <v>175</v>
      </c>
      <c r="F17" s="3" t="s">
        <v>87</v>
      </c>
      <c r="G17" s="29" t="s">
        <v>1072</v>
      </c>
      <c r="H17" s="3" t="s">
        <v>95</v>
      </c>
      <c r="I17" t="s">
        <v>222</v>
      </c>
      <c r="J17" s="3" t="s">
        <v>101</v>
      </c>
      <c r="K17" t="s">
        <v>230</v>
      </c>
      <c r="L17" s="4">
        <v>2018</v>
      </c>
      <c r="M17" s="4" t="s">
        <v>230</v>
      </c>
      <c r="N17" s="5" t="s">
        <v>192</v>
      </c>
      <c r="O17" s="4" t="s">
        <v>177</v>
      </c>
      <c r="P17">
        <v>1056</v>
      </c>
      <c r="S17" s="3" t="s">
        <v>105</v>
      </c>
      <c r="T17" s="3" t="s">
        <v>178</v>
      </c>
      <c r="U17" s="10">
        <v>43157</v>
      </c>
      <c r="V17" s="10">
        <v>43157</v>
      </c>
      <c r="W17" s="3" t="s">
        <v>109</v>
      </c>
      <c r="X17" s="3" t="s">
        <v>178</v>
      </c>
      <c r="Y17" s="3" t="s">
        <v>179</v>
      </c>
      <c r="Z17" s="3" t="s">
        <v>180</v>
      </c>
      <c r="AA17" s="3" t="s">
        <v>179</v>
      </c>
      <c r="AB17" s="4">
        <v>509</v>
      </c>
      <c r="AC17" s="4">
        <v>509</v>
      </c>
      <c r="AD17" s="4">
        <v>509</v>
      </c>
      <c r="AE17" s="3" t="s">
        <v>181</v>
      </c>
      <c r="AF17" s="10">
        <v>43215</v>
      </c>
      <c r="AG17" s="10">
        <v>43215</v>
      </c>
      <c r="AH17" s="3" t="s">
        <v>182</v>
      </c>
    </row>
    <row r="18" spans="1:34" x14ac:dyDescent="0.25">
      <c r="A18" s="3">
        <v>2018</v>
      </c>
      <c r="B18" s="10">
        <v>43101</v>
      </c>
      <c r="C18" s="10">
        <v>43190</v>
      </c>
      <c r="D18" s="3" t="s">
        <v>86</v>
      </c>
      <c r="E18" s="3" t="s">
        <v>175</v>
      </c>
      <c r="F18" s="3" t="s">
        <v>87</v>
      </c>
      <c r="G18" s="29" t="s">
        <v>1072</v>
      </c>
      <c r="H18" s="3" t="s">
        <v>95</v>
      </c>
      <c r="I18" t="s">
        <v>229</v>
      </c>
      <c r="J18" s="3" t="s">
        <v>101</v>
      </c>
      <c r="K18" t="s">
        <v>230</v>
      </c>
      <c r="L18" s="4">
        <v>2018</v>
      </c>
      <c r="M18" s="4" t="s">
        <v>230</v>
      </c>
      <c r="N18" s="5" t="s">
        <v>192</v>
      </c>
      <c r="O18" s="4" t="s">
        <v>177</v>
      </c>
      <c r="P18">
        <v>2650</v>
      </c>
      <c r="S18" s="3" t="s">
        <v>105</v>
      </c>
      <c r="T18" s="3" t="s">
        <v>178</v>
      </c>
      <c r="U18" s="10">
        <v>43157</v>
      </c>
      <c r="V18" s="10">
        <v>43157</v>
      </c>
      <c r="W18" s="3" t="s">
        <v>109</v>
      </c>
      <c r="X18" s="3" t="s">
        <v>178</v>
      </c>
      <c r="Y18" s="3" t="s">
        <v>179</v>
      </c>
      <c r="Z18" s="3" t="s">
        <v>180</v>
      </c>
      <c r="AA18" s="3" t="s">
        <v>179</v>
      </c>
      <c r="AB18" s="4">
        <v>510</v>
      </c>
      <c r="AC18" s="4">
        <v>510</v>
      </c>
      <c r="AD18" s="4">
        <v>510</v>
      </c>
      <c r="AE18" s="3" t="s">
        <v>181</v>
      </c>
      <c r="AF18" s="10">
        <v>43215</v>
      </c>
      <c r="AG18" s="10">
        <v>43215</v>
      </c>
      <c r="AH18" s="3" t="s">
        <v>182</v>
      </c>
    </row>
    <row r="19" spans="1:34" x14ac:dyDescent="0.25">
      <c r="A19" s="3">
        <v>2018</v>
      </c>
      <c r="B19" s="10">
        <v>43101</v>
      </c>
      <c r="C19" s="10">
        <v>43190</v>
      </c>
      <c r="D19" s="3" t="s">
        <v>86</v>
      </c>
      <c r="E19" s="3" t="s">
        <v>175</v>
      </c>
      <c r="F19" s="3" t="s">
        <v>87</v>
      </c>
      <c r="G19" s="29" t="s">
        <v>1072</v>
      </c>
      <c r="H19" s="3" t="s">
        <v>95</v>
      </c>
      <c r="I19" t="s">
        <v>233</v>
      </c>
      <c r="J19" s="3" t="s">
        <v>101</v>
      </c>
      <c r="K19" s="4" t="s">
        <v>230</v>
      </c>
      <c r="L19" s="4">
        <v>2018</v>
      </c>
      <c r="M19" s="4" t="s">
        <v>230</v>
      </c>
      <c r="N19" s="5" t="s">
        <v>192</v>
      </c>
      <c r="O19" s="4" t="s">
        <v>177</v>
      </c>
      <c r="P19">
        <v>77.97</v>
      </c>
      <c r="S19" s="3" t="s">
        <v>105</v>
      </c>
      <c r="T19" s="3" t="s">
        <v>178</v>
      </c>
      <c r="U19" s="10">
        <v>43153</v>
      </c>
      <c r="V19" s="10">
        <v>43153</v>
      </c>
      <c r="W19" s="3" t="s">
        <v>109</v>
      </c>
      <c r="X19" s="3" t="s">
        <v>178</v>
      </c>
      <c r="Y19" s="3" t="s">
        <v>179</v>
      </c>
      <c r="Z19" s="3" t="s">
        <v>180</v>
      </c>
      <c r="AA19" s="3" t="s">
        <v>179</v>
      </c>
      <c r="AB19" s="4">
        <v>511</v>
      </c>
      <c r="AC19" s="4">
        <v>511</v>
      </c>
      <c r="AD19" s="4">
        <v>511</v>
      </c>
      <c r="AE19" s="3" t="s">
        <v>181</v>
      </c>
      <c r="AF19" s="10">
        <v>43215</v>
      </c>
      <c r="AG19" s="10">
        <v>43215</v>
      </c>
      <c r="AH19" s="3" t="s">
        <v>182</v>
      </c>
    </row>
    <row r="20" spans="1:34" x14ac:dyDescent="0.25">
      <c r="A20" s="3">
        <v>2018</v>
      </c>
      <c r="B20" s="10">
        <v>43101</v>
      </c>
      <c r="C20" s="10">
        <v>43190</v>
      </c>
      <c r="D20" s="3" t="s">
        <v>86</v>
      </c>
      <c r="E20" s="3" t="s">
        <v>175</v>
      </c>
      <c r="F20" s="3" t="s">
        <v>87</v>
      </c>
      <c r="G20" s="29" t="s">
        <v>1072</v>
      </c>
      <c r="H20" s="3" t="s">
        <v>95</v>
      </c>
      <c r="I20" t="s">
        <v>234</v>
      </c>
      <c r="J20" s="3" t="s">
        <v>101</v>
      </c>
      <c r="K20" s="4" t="s">
        <v>230</v>
      </c>
      <c r="L20" s="4">
        <v>2018</v>
      </c>
      <c r="M20" s="4" t="s">
        <v>230</v>
      </c>
      <c r="N20" s="5" t="s">
        <v>192</v>
      </c>
      <c r="O20" s="4" t="s">
        <v>177</v>
      </c>
      <c r="P20">
        <v>21.41</v>
      </c>
      <c r="S20" s="3" t="s">
        <v>105</v>
      </c>
      <c r="T20" s="3" t="s">
        <v>178</v>
      </c>
      <c r="U20" s="10">
        <v>43153</v>
      </c>
      <c r="V20" s="10">
        <v>43153</v>
      </c>
      <c r="W20" s="3" t="s">
        <v>109</v>
      </c>
      <c r="X20" s="3" t="s">
        <v>178</v>
      </c>
      <c r="Y20" s="3" t="s">
        <v>179</v>
      </c>
      <c r="Z20" s="3" t="s">
        <v>180</v>
      </c>
      <c r="AA20" s="3" t="s">
        <v>179</v>
      </c>
      <c r="AB20" s="4">
        <v>512</v>
      </c>
      <c r="AC20" s="4">
        <v>512</v>
      </c>
      <c r="AD20" s="4">
        <v>512</v>
      </c>
      <c r="AE20" s="3" t="s">
        <v>181</v>
      </c>
      <c r="AF20" s="10">
        <v>43215</v>
      </c>
      <c r="AG20" s="10">
        <v>43215</v>
      </c>
      <c r="AH20" s="3" t="s">
        <v>182</v>
      </c>
    </row>
    <row r="21" spans="1:34" x14ac:dyDescent="0.25">
      <c r="A21" s="3">
        <v>2018</v>
      </c>
      <c r="B21" s="10">
        <v>43101</v>
      </c>
      <c r="C21" s="10">
        <v>43190</v>
      </c>
      <c r="D21" s="3" t="s">
        <v>86</v>
      </c>
      <c r="E21" s="3" t="s">
        <v>175</v>
      </c>
      <c r="F21" s="3" t="s">
        <v>87</v>
      </c>
      <c r="G21" s="29" t="s">
        <v>1072</v>
      </c>
      <c r="H21" s="3" t="s">
        <v>95</v>
      </c>
      <c r="I21" t="s">
        <v>235</v>
      </c>
      <c r="J21" s="3" t="s">
        <v>101</v>
      </c>
      <c r="K21" s="4" t="s">
        <v>230</v>
      </c>
      <c r="L21" s="4">
        <v>2018</v>
      </c>
      <c r="M21" s="4" t="s">
        <v>230</v>
      </c>
      <c r="N21" s="5" t="s">
        <v>192</v>
      </c>
      <c r="O21" s="4" t="s">
        <v>177</v>
      </c>
      <c r="P21">
        <v>58.8</v>
      </c>
      <c r="S21" s="3" t="s">
        <v>105</v>
      </c>
      <c r="T21" s="3" t="s">
        <v>178</v>
      </c>
      <c r="U21" s="10">
        <v>43153</v>
      </c>
      <c r="V21" s="10">
        <v>43153</v>
      </c>
      <c r="W21" s="3" t="s">
        <v>109</v>
      </c>
      <c r="X21" s="3" t="s">
        <v>178</v>
      </c>
      <c r="Y21" s="3" t="s">
        <v>179</v>
      </c>
      <c r="Z21" s="3" t="s">
        <v>180</v>
      </c>
      <c r="AA21" s="3" t="s">
        <v>179</v>
      </c>
      <c r="AB21" s="4">
        <v>513</v>
      </c>
      <c r="AC21" s="4">
        <v>513</v>
      </c>
      <c r="AD21" s="4">
        <v>513</v>
      </c>
      <c r="AE21" s="3" t="s">
        <v>181</v>
      </c>
      <c r="AF21" s="10">
        <v>43215</v>
      </c>
      <c r="AG21" s="10">
        <v>43215</v>
      </c>
      <c r="AH21" s="3" t="s">
        <v>182</v>
      </c>
    </row>
    <row r="22" spans="1:34" x14ac:dyDescent="0.25">
      <c r="A22" s="3">
        <v>2018</v>
      </c>
      <c r="B22" s="10">
        <v>43101</v>
      </c>
      <c r="C22" s="10">
        <v>43190</v>
      </c>
      <c r="D22" s="3" t="s">
        <v>86</v>
      </c>
      <c r="E22" s="3" t="s">
        <v>175</v>
      </c>
      <c r="F22" s="3" t="s">
        <v>87</v>
      </c>
      <c r="G22" s="29" t="s">
        <v>1072</v>
      </c>
      <c r="H22" s="3" t="s">
        <v>95</v>
      </c>
      <c r="I22" t="s">
        <v>236</v>
      </c>
      <c r="J22" s="3" t="s">
        <v>101</v>
      </c>
      <c r="K22" s="4" t="s">
        <v>230</v>
      </c>
      <c r="L22" s="4">
        <v>2018</v>
      </c>
      <c r="M22" s="4" t="s">
        <v>230</v>
      </c>
      <c r="N22" s="5" t="s">
        <v>192</v>
      </c>
      <c r="O22" s="4" t="s">
        <v>177</v>
      </c>
      <c r="P22">
        <v>115.2</v>
      </c>
      <c r="S22" s="3" t="s">
        <v>105</v>
      </c>
      <c r="T22" s="3" t="s">
        <v>178</v>
      </c>
      <c r="U22" s="10">
        <v>43153</v>
      </c>
      <c r="V22" s="10">
        <v>43153</v>
      </c>
      <c r="W22" s="3" t="s">
        <v>109</v>
      </c>
      <c r="X22" s="3" t="s">
        <v>178</v>
      </c>
      <c r="Y22" s="3" t="s">
        <v>179</v>
      </c>
      <c r="Z22" s="3" t="s">
        <v>180</v>
      </c>
      <c r="AA22" s="3" t="s">
        <v>179</v>
      </c>
      <c r="AB22" s="4">
        <v>514</v>
      </c>
      <c r="AC22" s="4">
        <v>514</v>
      </c>
      <c r="AD22" s="4">
        <v>514</v>
      </c>
      <c r="AE22" s="3" t="s">
        <v>181</v>
      </c>
      <c r="AF22" s="10">
        <v>43215</v>
      </c>
      <c r="AG22" s="10">
        <v>43215</v>
      </c>
      <c r="AH22" s="3" t="s">
        <v>182</v>
      </c>
    </row>
    <row r="23" spans="1:34" x14ac:dyDescent="0.25">
      <c r="A23" s="3">
        <v>2018</v>
      </c>
      <c r="B23" s="10">
        <v>43101</v>
      </c>
      <c r="C23" s="10">
        <v>43190</v>
      </c>
      <c r="D23" s="3" t="s">
        <v>86</v>
      </c>
      <c r="E23" s="3" t="s">
        <v>175</v>
      </c>
      <c r="F23" s="3" t="s">
        <v>87</v>
      </c>
      <c r="G23" s="29" t="s">
        <v>1072</v>
      </c>
      <c r="H23" s="3" t="s">
        <v>95</v>
      </c>
      <c r="I23" t="s">
        <v>243</v>
      </c>
      <c r="J23" s="4" t="s">
        <v>101</v>
      </c>
      <c r="K23" s="4" t="s">
        <v>230</v>
      </c>
      <c r="L23" s="4">
        <v>2018</v>
      </c>
      <c r="M23" s="4" t="s">
        <v>230</v>
      </c>
      <c r="N23" s="5" t="s">
        <v>192</v>
      </c>
      <c r="O23" s="4" t="s">
        <v>177</v>
      </c>
      <c r="P23">
        <v>240</v>
      </c>
      <c r="S23" s="3" t="s">
        <v>105</v>
      </c>
      <c r="T23" s="3" t="s">
        <v>178</v>
      </c>
      <c r="U23" s="10">
        <v>43157</v>
      </c>
      <c r="V23" s="10">
        <v>43157</v>
      </c>
      <c r="W23" s="3" t="s">
        <v>109</v>
      </c>
      <c r="X23" s="3" t="s">
        <v>178</v>
      </c>
      <c r="Y23" s="3" t="s">
        <v>179</v>
      </c>
      <c r="Z23" s="3" t="s">
        <v>180</v>
      </c>
      <c r="AA23" s="3" t="s">
        <v>179</v>
      </c>
      <c r="AB23" s="4">
        <v>515</v>
      </c>
      <c r="AC23" s="4">
        <v>515</v>
      </c>
      <c r="AD23" s="4">
        <v>515</v>
      </c>
      <c r="AE23" s="3" t="s">
        <v>181</v>
      </c>
      <c r="AF23" s="10">
        <v>43215</v>
      </c>
      <c r="AG23" s="10">
        <v>43215</v>
      </c>
      <c r="AH23" s="3" t="s">
        <v>182</v>
      </c>
    </row>
    <row r="24" spans="1:34" x14ac:dyDescent="0.25">
      <c r="A24" s="3">
        <v>2018</v>
      </c>
      <c r="B24" s="10">
        <v>43101</v>
      </c>
      <c r="C24" s="10">
        <v>43190</v>
      </c>
      <c r="D24" s="3" t="s">
        <v>86</v>
      </c>
      <c r="E24" s="3" t="s">
        <v>175</v>
      </c>
      <c r="F24" s="3" t="s">
        <v>87</v>
      </c>
      <c r="G24" s="29" t="s">
        <v>1072</v>
      </c>
      <c r="H24" s="3" t="s">
        <v>95</v>
      </c>
      <c r="I24" t="s">
        <v>245</v>
      </c>
      <c r="J24" s="4" t="s">
        <v>101</v>
      </c>
      <c r="K24" t="s">
        <v>249</v>
      </c>
      <c r="L24" s="4">
        <v>2018</v>
      </c>
      <c r="M24" t="s">
        <v>249</v>
      </c>
      <c r="N24" s="5" t="s">
        <v>251</v>
      </c>
      <c r="O24" s="4" t="s">
        <v>250</v>
      </c>
      <c r="P24">
        <v>105</v>
      </c>
      <c r="S24" s="3" t="s">
        <v>105</v>
      </c>
      <c r="T24" s="3" t="s">
        <v>178</v>
      </c>
      <c r="U24" s="10">
        <v>43157</v>
      </c>
      <c r="V24" s="10">
        <v>43157</v>
      </c>
      <c r="W24" s="3" t="s">
        <v>109</v>
      </c>
      <c r="X24" s="3" t="s">
        <v>178</v>
      </c>
      <c r="Y24" s="3" t="s">
        <v>179</v>
      </c>
      <c r="Z24" s="3" t="s">
        <v>180</v>
      </c>
      <c r="AA24" s="3" t="s">
        <v>179</v>
      </c>
      <c r="AB24" s="4">
        <v>516</v>
      </c>
      <c r="AC24" s="4">
        <v>516</v>
      </c>
      <c r="AD24" s="4">
        <v>516</v>
      </c>
      <c r="AE24" s="3" t="s">
        <v>181</v>
      </c>
      <c r="AF24" s="10">
        <v>43215</v>
      </c>
      <c r="AG24" s="10">
        <v>43215</v>
      </c>
      <c r="AH24" s="3" t="s">
        <v>182</v>
      </c>
    </row>
    <row r="25" spans="1:34" x14ac:dyDescent="0.25">
      <c r="A25" s="3">
        <v>2018</v>
      </c>
      <c r="B25" s="10">
        <v>43101</v>
      </c>
      <c r="C25" s="10">
        <v>43190</v>
      </c>
      <c r="D25" s="3" t="s">
        <v>86</v>
      </c>
      <c r="E25" s="3" t="s">
        <v>175</v>
      </c>
      <c r="F25" s="3" t="s">
        <v>87</v>
      </c>
      <c r="G25" s="29" t="s">
        <v>1072</v>
      </c>
      <c r="H25" s="3" t="s">
        <v>95</v>
      </c>
      <c r="I25" t="s">
        <v>246</v>
      </c>
      <c r="J25" s="4" t="s">
        <v>101</v>
      </c>
      <c r="K25" s="4" t="s">
        <v>249</v>
      </c>
      <c r="L25" s="4">
        <v>2018</v>
      </c>
      <c r="M25" t="s">
        <v>249</v>
      </c>
      <c r="N25" s="5" t="s">
        <v>251</v>
      </c>
      <c r="O25" s="4" t="s">
        <v>250</v>
      </c>
      <c r="P25">
        <v>226.8</v>
      </c>
      <c r="S25" s="3" t="s">
        <v>105</v>
      </c>
      <c r="T25" s="3" t="s">
        <v>178</v>
      </c>
      <c r="U25" s="10">
        <v>43157</v>
      </c>
      <c r="V25" s="10">
        <v>43157</v>
      </c>
      <c r="W25" s="3" t="s">
        <v>109</v>
      </c>
      <c r="X25" s="3" t="s">
        <v>178</v>
      </c>
      <c r="Y25" s="3" t="s">
        <v>179</v>
      </c>
      <c r="Z25" s="3" t="s">
        <v>180</v>
      </c>
      <c r="AA25" s="3" t="s">
        <v>179</v>
      </c>
      <c r="AB25" s="4">
        <v>517</v>
      </c>
      <c r="AC25" s="4">
        <v>517</v>
      </c>
      <c r="AD25" s="4">
        <v>517</v>
      </c>
      <c r="AE25" s="3" t="s">
        <v>181</v>
      </c>
      <c r="AF25" s="10">
        <v>43215</v>
      </c>
      <c r="AG25" s="10">
        <v>43215</v>
      </c>
      <c r="AH25" s="3" t="s">
        <v>182</v>
      </c>
    </row>
    <row r="26" spans="1:34" x14ac:dyDescent="0.25">
      <c r="A26" s="3">
        <v>2018</v>
      </c>
      <c r="B26" s="10">
        <v>43101</v>
      </c>
      <c r="C26" s="10">
        <v>43190</v>
      </c>
      <c r="D26" s="3" t="s">
        <v>86</v>
      </c>
      <c r="E26" s="3" t="s">
        <v>175</v>
      </c>
      <c r="F26" s="3" t="s">
        <v>87</v>
      </c>
      <c r="G26" s="29" t="s">
        <v>1072</v>
      </c>
      <c r="H26" s="3" t="s">
        <v>95</v>
      </c>
      <c r="I26" t="s">
        <v>247</v>
      </c>
      <c r="J26" s="4" t="s">
        <v>101</v>
      </c>
      <c r="K26" s="4" t="s">
        <v>249</v>
      </c>
      <c r="L26" s="4">
        <v>2018</v>
      </c>
      <c r="M26" t="s">
        <v>249</v>
      </c>
      <c r="N26" s="5" t="s">
        <v>251</v>
      </c>
      <c r="O26" s="4" t="s">
        <v>250</v>
      </c>
      <c r="P26">
        <v>7975</v>
      </c>
      <c r="S26" s="3" t="s">
        <v>105</v>
      </c>
      <c r="T26" s="3" t="s">
        <v>178</v>
      </c>
      <c r="U26" s="10">
        <v>43157</v>
      </c>
      <c r="V26" s="10">
        <v>43157</v>
      </c>
      <c r="W26" s="3" t="s">
        <v>109</v>
      </c>
      <c r="X26" s="3" t="s">
        <v>178</v>
      </c>
      <c r="Y26" s="3" t="s">
        <v>179</v>
      </c>
      <c r="Z26" s="3" t="s">
        <v>180</v>
      </c>
      <c r="AA26" s="3" t="s">
        <v>179</v>
      </c>
      <c r="AB26" s="4">
        <v>518</v>
      </c>
      <c r="AC26" s="4">
        <v>518</v>
      </c>
      <c r="AD26" s="4">
        <v>518</v>
      </c>
      <c r="AE26" s="3" t="s">
        <v>181</v>
      </c>
      <c r="AF26" s="10">
        <v>43215</v>
      </c>
      <c r="AG26" s="10">
        <v>43215</v>
      </c>
      <c r="AH26" s="3" t="s">
        <v>182</v>
      </c>
    </row>
    <row r="27" spans="1:34" x14ac:dyDescent="0.25">
      <c r="A27" s="3">
        <v>2018</v>
      </c>
      <c r="B27" s="10">
        <v>43101</v>
      </c>
      <c r="C27" s="10">
        <v>43190</v>
      </c>
      <c r="D27" s="3" t="s">
        <v>86</v>
      </c>
      <c r="E27" s="3" t="s">
        <v>175</v>
      </c>
      <c r="F27" s="3" t="s">
        <v>87</v>
      </c>
      <c r="G27" s="29" t="s">
        <v>1072</v>
      </c>
      <c r="H27" s="3" t="s">
        <v>95</v>
      </c>
      <c r="I27" t="s">
        <v>248</v>
      </c>
      <c r="J27" s="4" t="s">
        <v>101</v>
      </c>
      <c r="K27" s="4" t="s">
        <v>249</v>
      </c>
      <c r="L27" s="4">
        <v>2018</v>
      </c>
      <c r="M27" t="s">
        <v>249</v>
      </c>
      <c r="N27" s="5" t="s">
        <v>251</v>
      </c>
      <c r="O27" s="4" t="s">
        <v>250</v>
      </c>
      <c r="P27">
        <v>360</v>
      </c>
      <c r="S27" s="3" t="s">
        <v>105</v>
      </c>
      <c r="T27" s="3" t="s">
        <v>178</v>
      </c>
      <c r="U27" s="10">
        <v>43157</v>
      </c>
      <c r="V27" s="10">
        <v>43157</v>
      </c>
      <c r="W27" s="3" t="s">
        <v>109</v>
      </c>
      <c r="X27" s="3" t="s">
        <v>178</v>
      </c>
      <c r="Y27" s="3" t="s">
        <v>179</v>
      </c>
      <c r="Z27" s="3" t="s">
        <v>180</v>
      </c>
      <c r="AA27" s="3" t="s">
        <v>179</v>
      </c>
      <c r="AB27" s="4">
        <v>519</v>
      </c>
      <c r="AC27" s="4">
        <v>519</v>
      </c>
      <c r="AD27" s="4">
        <v>519</v>
      </c>
      <c r="AE27" s="3" t="s">
        <v>181</v>
      </c>
      <c r="AF27" s="10">
        <v>43215</v>
      </c>
      <c r="AG27" s="10">
        <v>43215</v>
      </c>
      <c r="AH27" s="3" t="s">
        <v>182</v>
      </c>
    </row>
    <row r="28" spans="1:34" x14ac:dyDescent="0.25">
      <c r="A28" s="3">
        <v>2018</v>
      </c>
      <c r="B28" s="10">
        <v>43101</v>
      </c>
      <c r="C28" s="10">
        <v>43190</v>
      </c>
      <c r="D28" s="3" t="s">
        <v>86</v>
      </c>
      <c r="E28" s="3" t="s">
        <v>175</v>
      </c>
      <c r="F28" s="3" t="s">
        <v>87</v>
      </c>
      <c r="G28" s="29" t="s">
        <v>1072</v>
      </c>
      <c r="H28" s="3" t="s">
        <v>95</v>
      </c>
      <c r="I28" t="s">
        <v>221</v>
      </c>
      <c r="J28" s="4" t="s">
        <v>101</v>
      </c>
      <c r="K28" t="s">
        <v>253</v>
      </c>
      <c r="L28" s="4">
        <v>2018</v>
      </c>
      <c r="M28" s="4" t="s">
        <v>230</v>
      </c>
      <c r="N28" s="5" t="s">
        <v>192</v>
      </c>
      <c r="O28" s="4" t="s">
        <v>177</v>
      </c>
      <c r="P28">
        <v>6000</v>
      </c>
      <c r="S28" s="3" t="s">
        <v>105</v>
      </c>
      <c r="T28" s="3" t="s">
        <v>178</v>
      </c>
      <c r="U28" s="10">
        <v>43175</v>
      </c>
      <c r="V28" s="10">
        <v>43175</v>
      </c>
      <c r="W28" s="3" t="s">
        <v>109</v>
      </c>
      <c r="X28" s="3" t="s">
        <v>178</v>
      </c>
      <c r="Y28" s="3" t="s">
        <v>179</v>
      </c>
      <c r="Z28" s="3" t="s">
        <v>180</v>
      </c>
      <c r="AA28" s="3" t="s">
        <v>179</v>
      </c>
      <c r="AB28" s="4">
        <v>520</v>
      </c>
      <c r="AC28" s="4">
        <v>520</v>
      </c>
      <c r="AD28" s="4">
        <v>520</v>
      </c>
      <c r="AE28" s="3" t="s">
        <v>181</v>
      </c>
      <c r="AF28" s="10">
        <v>43215</v>
      </c>
      <c r="AG28" s="10">
        <v>43215</v>
      </c>
      <c r="AH28" s="3" t="s">
        <v>182</v>
      </c>
    </row>
    <row r="29" spans="1:34" x14ac:dyDescent="0.25">
      <c r="A29" s="3">
        <v>2018</v>
      </c>
      <c r="B29" s="10">
        <v>43101</v>
      </c>
      <c r="C29" s="10">
        <v>43190</v>
      </c>
      <c r="D29" s="3" t="s">
        <v>86</v>
      </c>
      <c r="E29" s="3" t="s">
        <v>175</v>
      </c>
      <c r="F29" s="3" t="s">
        <v>87</v>
      </c>
      <c r="G29" s="29" t="s">
        <v>1072</v>
      </c>
      <c r="H29" s="3" t="s">
        <v>95</v>
      </c>
      <c r="I29" t="s">
        <v>254</v>
      </c>
      <c r="J29" s="4" t="s">
        <v>101</v>
      </c>
      <c r="K29" s="4" t="s">
        <v>191</v>
      </c>
      <c r="L29" s="4">
        <v>2018</v>
      </c>
      <c r="M29" s="4" t="s">
        <v>191</v>
      </c>
      <c r="N29" s="5" t="s">
        <v>192</v>
      </c>
      <c r="O29" s="4" t="s">
        <v>177</v>
      </c>
      <c r="P29">
        <v>1750</v>
      </c>
      <c r="S29" s="3" t="s">
        <v>105</v>
      </c>
      <c r="T29" s="3" t="s">
        <v>178</v>
      </c>
      <c r="U29" s="10">
        <v>43171</v>
      </c>
      <c r="V29" s="10">
        <v>43171</v>
      </c>
      <c r="W29" s="3" t="s">
        <v>109</v>
      </c>
      <c r="X29" s="3" t="s">
        <v>178</v>
      </c>
      <c r="Y29" s="3" t="s">
        <v>179</v>
      </c>
      <c r="Z29" s="3" t="s">
        <v>180</v>
      </c>
      <c r="AA29" s="3" t="s">
        <v>179</v>
      </c>
      <c r="AB29" s="4">
        <v>521</v>
      </c>
      <c r="AC29" s="4">
        <v>521</v>
      </c>
      <c r="AD29" s="4">
        <v>521</v>
      </c>
      <c r="AE29" s="3" t="s">
        <v>181</v>
      </c>
      <c r="AF29" s="10">
        <v>43215</v>
      </c>
      <c r="AG29" s="10">
        <v>43215</v>
      </c>
      <c r="AH29" s="3" t="s">
        <v>182</v>
      </c>
    </row>
    <row r="30" spans="1:34" x14ac:dyDescent="0.25">
      <c r="A30" s="3">
        <v>2018</v>
      </c>
      <c r="B30" s="10">
        <v>43101</v>
      </c>
      <c r="C30" s="10">
        <v>43190</v>
      </c>
      <c r="D30" s="3" t="s">
        <v>86</v>
      </c>
      <c r="E30" s="3" t="s">
        <v>175</v>
      </c>
      <c r="F30" s="3" t="s">
        <v>87</v>
      </c>
      <c r="G30" s="29" t="s">
        <v>1072</v>
      </c>
      <c r="H30" s="3" t="s">
        <v>95</v>
      </c>
      <c r="I30" t="s">
        <v>255</v>
      </c>
      <c r="J30" s="4" t="s">
        <v>101</v>
      </c>
      <c r="K30" s="4" t="s">
        <v>249</v>
      </c>
      <c r="L30" s="4">
        <v>2018</v>
      </c>
      <c r="M30" s="4" t="s">
        <v>249</v>
      </c>
      <c r="N30" s="5" t="s">
        <v>251</v>
      </c>
      <c r="O30" s="4" t="s">
        <v>250</v>
      </c>
      <c r="P30">
        <v>151.72</v>
      </c>
      <c r="S30" s="3" t="s">
        <v>105</v>
      </c>
      <c r="T30" s="3" t="s">
        <v>178</v>
      </c>
      <c r="U30" s="10">
        <v>43172</v>
      </c>
      <c r="V30" s="10">
        <v>43172</v>
      </c>
      <c r="W30" s="3" t="s">
        <v>109</v>
      </c>
      <c r="X30" s="3" t="s">
        <v>178</v>
      </c>
      <c r="Y30" s="3" t="s">
        <v>179</v>
      </c>
      <c r="Z30" s="3" t="s">
        <v>180</v>
      </c>
      <c r="AA30" s="3" t="s">
        <v>179</v>
      </c>
      <c r="AB30" s="4">
        <v>522</v>
      </c>
      <c r="AC30" s="4">
        <v>522</v>
      </c>
      <c r="AD30" s="4">
        <v>522</v>
      </c>
      <c r="AE30" s="3" t="s">
        <v>181</v>
      </c>
      <c r="AF30" s="10">
        <v>43215</v>
      </c>
      <c r="AG30" s="10">
        <v>43215</v>
      </c>
      <c r="AH30" s="3" t="s">
        <v>182</v>
      </c>
    </row>
    <row r="31" spans="1:34" x14ac:dyDescent="0.25">
      <c r="A31" s="3">
        <v>2018</v>
      </c>
      <c r="B31" s="10">
        <v>43101</v>
      </c>
      <c r="C31" s="10">
        <v>43190</v>
      </c>
      <c r="D31" s="3" t="s">
        <v>86</v>
      </c>
      <c r="E31" s="3" t="s">
        <v>175</v>
      </c>
      <c r="F31" s="3" t="s">
        <v>87</v>
      </c>
      <c r="G31" s="29" t="s">
        <v>1072</v>
      </c>
      <c r="H31" s="3" t="s">
        <v>95</v>
      </c>
      <c r="I31" t="s">
        <v>261</v>
      </c>
      <c r="J31" s="4" t="s">
        <v>101</v>
      </c>
      <c r="K31" s="4" t="s">
        <v>249</v>
      </c>
      <c r="L31" s="4">
        <v>2018</v>
      </c>
      <c r="M31" s="4" t="s">
        <v>249</v>
      </c>
      <c r="N31" s="5" t="s">
        <v>251</v>
      </c>
      <c r="O31" s="4" t="s">
        <v>250</v>
      </c>
      <c r="P31">
        <v>168.28</v>
      </c>
      <c r="S31" s="3" t="s">
        <v>105</v>
      </c>
      <c r="T31" s="3" t="s">
        <v>178</v>
      </c>
      <c r="U31" s="10">
        <v>43172</v>
      </c>
      <c r="V31" s="10">
        <v>43172</v>
      </c>
      <c r="W31" s="3" t="s">
        <v>109</v>
      </c>
      <c r="X31" s="3" t="s">
        <v>178</v>
      </c>
      <c r="Y31" s="3" t="s">
        <v>179</v>
      </c>
      <c r="Z31" s="3" t="s">
        <v>180</v>
      </c>
      <c r="AA31" s="3" t="s">
        <v>179</v>
      </c>
      <c r="AB31" s="4">
        <v>523</v>
      </c>
      <c r="AC31" s="4">
        <v>523</v>
      </c>
      <c r="AD31" s="4">
        <v>523</v>
      </c>
      <c r="AE31" s="3" t="s">
        <v>181</v>
      </c>
      <c r="AF31" s="10">
        <v>43215</v>
      </c>
      <c r="AG31" s="10">
        <v>43215</v>
      </c>
      <c r="AH31" s="3" t="s">
        <v>182</v>
      </c>
    </row>
    <row r="32" spans="1:34" x14ac:dyDescent="0.25">
      <c r="A32" s="3">
        <v>2018</v>
      </c>
      <c r="B32" s="10">
        <v>43101</v>
      </c>
      <c r="C32" s="10">
        <v>43190</v>
      </c>
      <c r="D32" s="3" t="s">
        <v>86</v>
      </c>
      <c r="E32" s="3" t="s">
        <v>175</v>
      </c>
      <c r="F32" s="3" t="s">
        <v>87</v>
      </c>
      <c r="G32" s="29" t="s">
        <v>1072</v>
      </c>
      <c r="H32" s="3" t="s">
        <v>95</v>
      </c>
      <c r="I32" t="s">
        <v>262</v>
      </c>
      <c r="J32" s="4" t="s">
        <v>101</v>
      </c>
      <c r="K32" s="4" t="s">
        <v>253</v>
      </c>
      <c r="L32" s="4">
        <v>2018</v>
      </c>
      <c r="M32" s="4" t="s">
        <v>230</v>
      </c>
      <c r="N32" s="5" t="s">
        <v>192</v>
      </c>
      <c r="O32" s="4" t="s">
        <v>177</v>
      </c>
      <c r="P32">
        <v>2400</v>
      </c>
      <c r="S32" s="3" t="s">
        <v>105</v>
      </c>
      <c r="T32" s="3" t="s">
        <v>178</v>
      </c>
      <c r="U32" s="10">
        <v>43179</v>
      </c>
      <c r="V32" s="10">
        <v>43179</v>
      </c>
      <c r="W32" s="3" t="s">
        <v>109</v>
      </c>
      <c r="X32" s="3" t="s">
        <v>178</v>
      </c>
      <c r="Y32" s="3" t="s">
        <v>179</v>
      </c>
      <c r="Z32" s="3" t="s">
        <v>180</v>
      </c>
      <c r="AA32" s="3" t="s">
        <v>179</v>
      </c>
      <c r="AB32" s="4">
        <v>524</v>
      </c>
      <c r="AC32" s="4">
        <v>524</v>
      </c>
      <c r="AD32" s="4">
        <v>524</v>
      </c>
      <c r="AE32" s="3" t="s">
        <v>181</v>
      </c>
      <c r="AF32" s="10">
        <v>43215</v>
      </c>
      <c r="AG32" s="10">
        <v>43215</v>
      </c>
      <c r="AH32" s="3" t="s">
        <v>182</v>
      </c>
    </row>
    <row r="33" spans="1:34" x14ac:dyDescent="0.25">
      <c r="A33" s="11">
        <v>2018</v>
      </c>
      <c r="B33" s="10">
        <v>43191</v>
      </c>
      <c r="C33" s="10">
        <v>43281</v>
      </c>
      <c r="D33" s="11" t="s">
        <v>86</v>
      </c>
      <c r="E33" s="11" t="s">
        <v>175</v>
      </c>
      <c r="F33" s="11" t="s">
        <v>87</v>
      </c>
      <c r="G33" s="29" t="s">
        <v>1072</v>
      </c>
      <c r="H33" s="11" t="s">
        <v>95</v>
      </c>
      <c r="I33" t="s">
        <v>298</v>
      </c>
      <c r="J33" s="11" t="s">
        <v>102</v>
      </c>
      <c r="K33" s="11" t="s">
        <v>230</v>
      </c>
      <c r="L33" s="11">
        <v>2018</v>
      </c>
      <c r="M33" s="11" t="s">
        <v>230</v>
      </c>
      <c r="N33" s="5" t="s">
        <v>299</v>
      </c>
      <c r="O33" s="5" t="s">
        <v>299</v>
      </c>
      <c r="P33">
        <v>45</v>
      </c>
      <c r="S33" s="11" t="s">
        <v>105</v>
      </c>
      <c r="T33" s="11" t="s">
        <v>178</v>
      </c>
      <c r="U33" s="10">
        <v>43199</v>
      </c>
      <c r="V33" s="10">
        <v>43199</v>
      </c>
      <c r="W33" s="11" t="s">
        <v>109</v>
      </c>
      <c r="X33" s="11" t="s">
        <v>178</v>
      </c>
      <c r="Y33" s="11" t="s">
        <v>179</v>
      </c>
      <c r="Z33" s="11" t="s">
        <v>180</v>
      </c>
      <c r="AA33" s="11" t="s">
        <v>179</v>
      </c>
      <c r="AB33" s="11">
        <v>525</v>
      </c>
      <c r="AC33" s="11">
        <v>525</v>
      </c>
      <c r="AD33" s="11">
        <v>525</v>
      </c>
      <c r="AE33" s="11" t="s">
        <v>181</v>
      </c>
      <c r="AF33" s="10">
        <v>43302</v>
      </c>
      <c r="AG33" s="10">
        <v>43302</v>
      </c>
      <c r="AH33" s="11" t="s">
        <v>182</v>
      </c>
    </row>
    <row r="34" spans="1:34" x14ac:dyDescent="0.25">
      <c r="A34" s="11">
        <v>2018</v>
      </c>
      <c r="B34" s="10">
        <v>43191</v>
      </c>
      <c r="C34" s="10">
        <v>43281</v>
      </c>
      <c r="D34" s="11" t="s">
        <v>86</v>
      </c>
      <c r="E34" s="11" t="s">
        <v>175</v>
      </c>
      <c r="F34" s="11" t="s">
        <v>87</v>
      </c>
      <c r="G34" s="29" t="s">
        <v>1072</v>
      </c>
      <c r="H34" s="11" t="s">
        <v>95</v>
      </c>
      <c r="I34" t="s">
        <v>301</v>
      </c>
      <c r="J34" s="11" t="s">
        <v>101</v>
      </c>
      <c r="K34" t="s">
        <v>230</v>
      </c>
      <c r="L34" s="11">
        <v>2018</v>
      </c>
      <c r="M34" t="s">
        <v>230</v>
      </c>
      <c r="N34" s="5" t="s">
        <v>192</v>
      </c>
      <c r="O34" s="5" t="s">
        <v>177</v>
      </c>
      <c r="P34">
        <v>115.2</v>
      </c>
      <c r="S34" s="11" t="s">
        <v>105</v>
      </c>
      <c r="T34" s="11" t="s">
        <v>178</v>
      </c>
      <c r="U34" s="10">
        <v>43199</v>
      </c>
      <c r="V34" s="10">
        <v>43199</v>
      </c>
      <c r="W34" s="11" t="s">
        <v>109</v>
      </c>
      <c r="X34" s="11" t="s">
        <v>178</v>
      </c>
      <c r="Y34" s="11" t="s">
        <v>179</v>
      </c>
      <c r="Z34" s="11" t="s">
        <v>180</v>
      </c>
      <c r="AA34" s="11" t="s">
        <v>179</v>
      </c>
      <c r="AB34" s="11">
        <v>526</v>
      </c>
      <c r="AC34" s="11">
        <v>526</v>
      </c>
      <c r="AD34" s="11">
        <v>526</v>
      </c>
      <c r="AE34" s="11" t="s">
        <v>181</v>
      </c>
      <c r="AF34" s="10">
        <v>43302</v>
      </c>
      <c r="AG34" s="10">
        <v>43302</v>
      </c>
      <c r="AH34" s="11" t="s">
        <v>182</v>
      </c>
    </row>
    <row r="35" spans="1:34" x14ac:dyDescent="0.25">
      <c r="A35" s="11">
        <v>2018</v>
      </c>
      <c r="B35" s="10">
        <v>43191</v>
      </c>
      <c r="C35" s="10">
        <v>43281</v>
      </c>
      <c r="D35" s="11" t="s">
        <v>86</v>
      </c>
      <c r="E35" s="11" t="s">
        <v>175</v>
      </c>
      <c r="F35" s="11" t="s">
        <v>87</v>
      </c>
      <c r="G35" s="29" t="s">
        <v>1072</v>
      </c>
      <c r="H35" s="11" t="s">
        <v>95</v>
      </c>
      <c r="I35" t="s">
        <v>306</v>
      </c>
      <c r="J35" s="11" t="s">
        <v>102</v>
      </c>
      <c r="K35" s="11" t="s">
        <v>230</v>
      </c>
      <c r="L35" s="11">
        <v>2018</v>
      </c>
      <c r="M35" s="11" t="s">
        <v>230</v>
      </c>
      <c r="N35" s="5" t="s">
        <v>307</v>
      </c>
      <c r="O35" s="5" t="s">
        <v>307</v>
      </c>
      <c r="P35">
        <v>250</v>
      </c>
      <c r="S35" s="11" t="s">
        <v>105</v>
      </c>
      <c r="T35" s="11" t="s">
        <v>178</v>
      </c>
      <c r="U35" s="10">
        <v>43213</v>
      </c>
      <c r="V35" s="10">
        <v>43213</v>
      </c>
      <c r="W35" s="11" t="s">
        <v>109</v>
      </c>
      <c r="X35" s="11" t="s">
        <v>178</v>
      </c>
      <c r="Y35" s="11" t="s">
        <v>179</v>
      </c>
      <c r="Z35" s="11" t="s">
        <v>180</v>
      </c>
      <c r="AA35" s="11" t="s">
        <v>179</v>
      </c>
      <c r="AB35" s="11">
        <v>527</v>
      </c>
      <c r="AC35" s="11">
        <v>527</v>
      </c>
      <c r="AD35" s="11">
        <v>527</v>
      </c>
      <c r="AE35" s="11" t="s">
        <v>181</v>
      </c>
      <c r="AF35" s="10">
        <v>43302</v>
      </c>
      <c r="AG35" s="10">
        <v>43302</v>
      </c>
      <c r="AH35" s="11" t="s">
        <v>182</v>
      </c>
    </row>
    <row r="36" spans="1:34" x14ac:dyDescent="0.25">
      <c r="A36" s="11">
        <v>2018</v>
      </c>
      <c r="B36" s="10">
        <v>43191</v>
      </c>
      <c r="C36" s="10">
        <v>43281</v>
      </c>
      <c r="D36" s="11" t="s">
        <v>86</v>
      </c>
      <c r="E36" s="11" t="s">
        <v>175</v>
      </c>
      <c r="F36" s="11" t="s">
        <v>87</v>
      </c>
      <c r="G36" s="29" t="s">
        <v>1072</v>
      </c>
      <c r="H36" s="11" t="s">
        <v>95</v>
      </c>
      <c r="I36" t="s">
        <v>308</v>
      </c>
      <c r="J36" s="11" t="s">
        <v>102</v>
      </c>
      <c r="K36" s="11" t="s">
        <v>230</v>
      </c>
      <c r="L36" s="11">
        <v>2018</v>
      </c>
      <c r="M36" s="11" t="s">
        <v>230</v>
      </c>
      <c r="N36" s="5" t="s">
        <v>299</v>
      </c>
      <c r="O36" s="5" t="s">
        <v>299</v>
      </c>
      <c r="P36">
        <v>2.1</v>
      </c>
      <c r="S36" s="11" t="s">
        <v>105</v>
      </c>
      <c r="T36" s="11" t="s">
        <v>178</v>
      </c>
      <c r="U36" s="10">
        <v>43213</v>
      </c>
      <c r="V36" s="10">
        <v>43213</v>
      </c>
      <c r="W36" s="11" t="s">
        <v>109</v>
      </c>
      <c r="X36" s="11" t="s">
        <v>178</v>
      </c>
      <c r="Y36" s="11" t="s">
        <v>179</v>
      </c>
      <c r="Z36" s="11" t="s">
        <v>180</v>
      </c>
      <c r="AA36" s="11" t="s">
        <v>179</v>
      </c>
      <c r="AB36" s="11">
        <v>528</v>
      </c>
      <c r="AC36" s="11">
        <v>528</v>
      </c>
      <c r="AD36" s="11">
        <v>528</v>
      </c>
      <c r="AE36" s="11" t="s">
        <v>181</v>
      </c>
      <c r="AF36" s="10">
        <v>43302</v>
      </c>
      <c r="AG36" s="10">
        <v>43302</v>
      </c>
      <c r="AH36" s="11" t="s">
        <v>182</v>
      </c>
    </row>
    <row r="37" spans="1:34" x14ac:dyDescent="0.25">
      <c r="A37" s="11">
        <v>2018</v>
      </c>
      <c r="B37" s="10">
        <v>43191</v>
      </c>
      <c r="C37" s="10">
        <v>43281</v>
      </c>
      <c r="D37" s="11" t="s">
        <v>86</v>
      </c>
      <c r="E37" s="11" t="s">
        <v>175</v>
      </c>
      <c r="F37" s="11" t="s">
        <v>87</v>
      </c>
      <c r="G37" s="29" t="s">
        <v>1072</v>
      </c>
      <c r="H37" s="11" t="s">
        <v>95</v>
      </c>
      <c r="I37" t="s">
        <v>309</v>
      </c>
      <c r="J37" s="11" t="s">
        <v>102</v>
      </c>
      <c r="K37" s="11" t="s">
        <v>230</v>
      </c>
      <c r="L37" s="11">
        <v>2018</v>
      </c>
      <c r="M37" s="11" t="s">
        <v>230</v>
      </c>
      <c r="N37" s="5" t="s">
        <v>310</v>
      </c>
      <c r="O37" s="5" t="s">
        <v>310</v>
      </c>
      <c r="P37">
        <v>2.96</v>
      </c>
      <c r="S37" s="11" t="s">
        <v>105</v>
      </c>
      <c r="T37" s="11" t="s">
        <v>178</v>
      </c>
      <c r="U37" s="10">
        <v>43213</v>
      </c>
      <c r="V37" s="10">
        <v>43213</v>
      </c>
      <c r="W37" s="11" t="s">
        <v>109</v>
      </c>
      <c r="X37" s="11" t="s">
        <v>178</v>
      </c>
      <c r="Y37" s="11" t="s">
        <v>179</v>
      </c>
      <c r="Z37" s="11" t="s">
        <v>180</v>
      </c>
      <c r="AA37" s="11" t="s">
        <v>179</v>
      </c>
      <c r="AB37" s="11">
        <v>529</v>
      </c>
      <c r="AC37" s="11">
        <v>529</v>
      </c>
      <c r="AD37" s="11">
        <v>529</v>
      </c>
      <c r="AE37" s="11" t="s">
        <v>181</v>
      </c>
      <c r="AF37" s="10">
        <v>43302</v>
      </c>
      <c r="AG37" s="10">
        <v>43302</v>
      </c>
      <c r="AH37" s="11" t="s">
        <v>182</v>
      </c>
    </row>
    <row r="38" spans="1:34" x14ac:dyDescent="0.25">
      <c r="A38" s="11">
        <v>2018</v>
      </c>
      <c r="B38" s="10">
        <v>43191</v>
      </c>
      <c r="C38" s="10">
        <v>43281</v>
      </c>
      <c r="D38" s="11" t="s">
        <v>86</v>
      </c>
      <c r="E38" s="11" t="s">
        <v>175</v>
      </c>
      <c r="F38" s="11" t="s">
        <v>87</v>
      </c>
      <c r="G38" s="29" t="s">
        <v>1072</v>
      </c>
      <c r="H38" s="11" t="s">
        <v>95</v>
      </c>
      <c r="I38" t="s">
        <v>311</v>
      </c>
      <c r="J38" s="11" t="s">
        <v>101</v>
      </c>
      <c r="K38" s="11" t="s">
        <v>230</v>
      </c>
      <c r="L38" s="11">
        <v>2018</v>
      </c>
      <c r="M38" s="11" t="s">
        <v>230</v>
      </c>
      <c r="N38" s="5" t="s">
        <v>192</v>
      </c>
      <c r="O38" s="11" t="s">
        <v>177</v>
      </c>
      <c r="P38">
        <v>28.6</v>
      </c>
      <c r="S38" s="11" t="s">
        <v>105</v>
      </c>
      <c r="T38" s="11" t="s">
        <v>178</v>
      </c>
      <c r="U38" s="10">
        <v>43210</v>
      </c>
      <c r="V38" s="10">
        <v>43210</v>
      </c>
      <c r="W38" s="11" t="s">
        <v>109</v>
      </c>
      <c r="X38" s="11" t="s">
        <v>178</v>
      </c>
      <c r="Y38" s="11" t="s">
        <v>179</v>
      </c>
      <c r="Z38" s="11" t="s">
        <v>180</v>
      </c>
      <c r="AA38" s="11" t="s">
        <v>179</v>
      </c>
      <c r="AB38" s="11">
        <v>530</v>
      </c>
      <c r="AC38" s="11">
        <v>530</v>
      </c>
      <c r="AD38" s="11">
        <v>530</v>
      </c>
      <c r="AE38" s="11" t="s">
        <v>181</v>
      </c>
      <c r="AF38" s="10">
        <v>43302</v>
      </c>
      <c r="AG38" s="10">
        <v>43302</v>
      </c>
      <c r="AH38" s="11" t="s">
        <v>182</v>
      </c>
    </row>
    <row r="39" spans="1:34" x14ac:dyDescent="0.25">
      <c r="A39" s="11">
        <v>2018</v>
      </c>
      <c r="B39" s="10">
        <v>43191</v>
      </c>
      <c r="C39" s="10">
        <v>43281</v>
      </c>
      <c r="D39" s="11" t="s">
        <v>86</v>
      </c>
      <c r="E39" s="11" t="s">
        <v>175</v>
      </c>
      <c r="F39" s="11" t="s">
        <v>87</v>
      </c>
      <c r="G39" s="29" t="s">
        <v>1072</v>
      </c>
      <c r="H39" s="11" t="s">
        <v>95</v>
      </c>
      <c r="I39" t="s">
        <v>314</v>
      </c>
      <c r="J39" s="11" t="s">
        <v>101</v>
      </c>
      <c r="K39" s="11" t="s">
        <v>230</v>
      </c>
      <c r="L39" s="11">
        <v>2018</v>
      </c>
      <c r="M39" s="11" t="s">
        <v>230</v>
      </c>
      <c r="N39" s="5" t="s">
        <v>192</v>
      </c>
      <c r="O39" s="11" t="s">
        <v>177</v>
      </c>
      <c r="P39">
        <v>19.5</v>
      </c>
      <c r="S39" s="11" t="s">
        <v>105</v>
      </c>
      <c r="T39" s="11" t="s">
        <v>178</v>
      </c>
      <c r="U39" s="10">
        <v>43214</v>
      </c>
      <c r="V39" s="10">
        <v>43214</v>
      </c>
      <c r="W39" s="11" t="s">
        <v>109</v>
      </c>
      <c r="X39" s="11" t="s">
        <v>178</v>
      </c>
      <c r="Y39" s="11" t="s">
        <v>179</v>
      </c>
      <c r="Z39" s="11" t="s">
        <v>180</v>
      </c>
      <c r="AA39" s="11" t="s">
        <v>179</v>
      </c>
      <c r="AB39" s="11">
        <v>531</v>
      </c>
      <c r="AC39" s="11">
        <v>531</v>
      </c>
      <c r="AD39" s="11">
        <v>531</v>
      </c>
      <c r="AE39" s="11" t="s">
        <v>181</v>
      </c>
      <c r="AF39" s="10">
        <v>43302</v>
      </c>
      <c r="AG39" s="10">
        <v>43302</v>
      </c>
      <c r="AH39" s="11" t="s">
        <v>182</v>
      </c>
    </row>
    <row r="40" spans="1:34" x14ac:dyDescent="0.25">
      <c r="A40" s="11">
        <v>2018</v>
      </c>
      <c r="B40" s="10">
        <v>43191</v>
      </c>
      <c r="C40" s="10">
        <v>43281</v>
      </c>
      <c r="D40" s="11" t="s">
        <v>86</v>
      </c>
      <c r="E40" s="11" t="s">
        <v>175</v>
      </c>
      <c r="F40" s="11" t="s">
        <v>87</v>
      </c>
      <c r="G40" s="29" t="s">
        <v>1072</v>
      </c>
      <c r="H40" s="11" t="s">
        <v>95</v>
      </c>
      <c r="I40" s="11" t="s">
        <v>319</v>
      </c>
      <c r="J40" s="11" t="s">
        <v>101</v>
      </c>
      <c r="K40" s="11" t="s">
        <v>230</v>
      </c>
      <c r="L40" s="11">
        <v>2018</v>
      </c>
      <c r="M40" s="11" t="s">
        <v>230</v>
      </c>
      <c r="N40" s="5" t="s">
        <v>192</v>
      </c>
      <c r="O40" s="11" t="s">
        <v>177</v>
      </c>
      <c r="P40">
        <v>25.063700000000001</v>
      </c>
      <c r="S40" s="11" t="s">
        <v>105</v>
      </c>
      <c r="T40" s="11" t="s">
        <v>178</v>
      </c>
      <c r="U40" s="10">
        <v>43214</v>
      </c>
      <c r="V40" s="10">
        <v>43214</v>
      </c>
      <c r="W40" s="11" t="s">
        <v>109</v>
      </c>
      <c r="X40" s="11" t="s">
        <v>178</v>
      </c>
      <c r="Y40" s="11" t="s">
        <v>179</v>
      </c>
      <c r="Z40" s="11" t="s">
        <v>180</v>
      </c>
      <c r="AA40" s="11" t="s">
        <v>179</v>
      </c>
      <c r="AB40" s="11">
        <v>532</v>
      </c>
      <c r="AC40" s="11">
        <v>532</v>
      </c>
      <c r="AD40" s="11">
        <v>532</v>
      </c>
      <c r="AE40" s="11" t="s">
        <v>181</v>
      </c>
      <c r="AF40" s="10">
        <v>43302</v>
      </c>
      <c r="AG40" s="10">
        <v>43302</v>
      </c>
      <c r="AH40" s="11" t="s">
        <v>182</v>
      </c>
    </row>
    <row r="41" spans="1:34" x14ac:dyDescent="0.25">
      <c r="A41" s="11">
        <v>2018</v>
      </c>
      <c r="B41" s="10">
        <v>43191</v>
      </c>
      <c r="C41" s="10">
        <v>43281</v>
      </c>
      <c r="D41" s="11" t="s">
        <v>86</v>
      </c>
      <c r="E41" s="11" t="s">
        <v>175</v>
      </c>
      <c r="F41" s="11" t="s">
        <v>87</v>
      </c>
      <c r="G41" s="29" t="s">
        <v>1072</v>
      </c>
      <c r="H41" s="11" t="s">
        <v>95</v>
      </c>
      <c r="I41" t="s">
        <v>321</v>
      </c>
      <c r="J41" s="11" t="s">
        <v>101</v>
      </c>
      <c r="K41" s="11" t="s">
        <v>230</v>
      </c>
      <c r="L41" s="11">
        <v>2018</v>
      </c>
      <c r="M41" s="11" t="s">
        <v>230</v>
      </c>
      <c r="N41" s="5" t="s">
        <v>192</v>
      </c>
      <c r="O41" s="11" t="s">
        <v>177</v>
      </c>
      <c r="P41">
        <v>29.6</v>
      </c>
      <c r="S41" s="11" t="s">
        <v>105</v>
      </c>
      <c r="T41" s="11" t="s">
        <v>178</v>
      </c>
      <c r="U41" s="10">
        <v>43214</v>
      </c>
      <c r="V41" s="10">
        <v>43214</v>
      </c>
      <c r="W41" s="11" t="s">
        <v>109</v>
      </c>
      <c r="X41" s="11" t="s">
        <v>178</v>
      </c>
      <c r="Y41" s="11" t="s">
        <v>179</v>
      </c>
      <c r="Z41" s="11" t="s">
        <v>180</v>
      </c>
      <c r="AA41" s="11" t="s">
        <v>179</v>
      </c>
      <c r="AB41" s="11">
        <v>533</v>
      </c>
      <c r="AC41" s="11">
        <v>533</v>
      </c>
      <c r="AD41" s="11">
        <v>533</v>
      </c>
      <c r="AE41" s="11" t="s">
        <v>181</v>
      </c>
      <c r="AF41" s="10">
        <v>43302</v>
      </c>
      <c r="AG41" s="10">
        <v>43302</v>
      </c>
      <c r="AH41" s="11" t="s">
        <v>182</v>
      </c>
    </row>
    <row r="42" spans="1:34" x14ac:dyDescent="0.25">
      <c r="A42" s="11">
        <v>2018</v>
      </c>
      <c r="B42" s="10">
        <v>43191</v>
      </c>
      <c r="C42" s="10">
        <v>43281</v>
      </c>
      <c r="D42" s="11" t="s">
        <v>86</v>
      </c>
      <c r="E42" s="11" t="s">
        <v>175</v>
      </c>
      <c r="F42" s="11" t="s">
        <v>87</v>
      </c>
      <c r="G42" s="29" t="s">
        <v>1072</v>
      </c>
      <c r="H42" s="11" t="s">
        <v>95</v>
      </c>
      <c r="I42" s="11" t="s">
        <v>322</v>
      </c>
      <c r="J42" s="11" t="s">
        <v>101</v>
      </c>
      <c r="K42" s="11" t="s">
        <v>230</v>
      </c>
      <c r="L42" s="11">
        <v>2018</v>
      </c>
      <c r="M42" s="11" t="s">
        <v>230</v>
      </c>
      <c r="N42" s="5" t="s">
        <v>192</v>
      </c>
      <c r="O42" s="11" t="s">
        <v>177</v>
      </c>
      <c r="P42">
        <v>38.950000000000003</v>
      </c>
      <c r="S42" s="11" t="s">
        <v>105</v>
      </c>
      <c r="T42" s="11" t="s">
        <v>178</v>
      </c>
      <c r="U42" s="10">
        <v>43214</v>
      </c>
      <c r="V42" s="10">
        <v>43214</v>
      </c>
      <c r="W42" s="11" t="s">
        <v>109</v>
      </c>
      <c r="X42" s="11" t="s">
        <v>178</v>
      </c>
      <c r="Y42" s="11" t="s">
        <v>179</v>
      </c>
      <c r="Z42" s="11" t="s">
        <v>180</v>
      </c>
      <c r="AA42" s="11" t="s">
        <v>179</v>
      </c>
      <c r="AB42" s="11">
        <v>534</v>
      </c>
      <c r="AC42" s="11">
        <v>534</v>
      </c>
      <c r="AD42" s="11">
        <v>534</v>
      </c>
      <c r="AE42" s="11" t="s">
        <v>181</v>
      </c>
      <c r="AF42" s="10">
        <v>43302</v>
      </c>
      <c r="AG42" s="10">
        <v>43302</v>
      </c>
      <c r="AH42" s="11" t="s">
        <v>182</v>
      </c>
    </row>
    <row r="43" spans="1:34" x14ac:dyDescent="0.25">
      <c r="A43" s="11">
        <v>2018</v>
      </c>
      <c r="B43" s="10">
        <v>43191</v>
      </c>
      <c r="C43" s="10">
        <v>43281</v>
      </c>
      <c r="D43" s="11" t="s">
        <v>86</v>
      </c>
      <c r="E43" s="11" t="s">
        <v>175</v>
      </c>
      <c r="F43" s="11" t="s">
        <v>87</v>
      </c>
      <c r="G43" s="29" t="s">
        <v>1072</v>
      </c>
      <c r="H43" s="11" t="s">
        <v>95</v>
      </c>
      <c r="I43" s="11" t="s">
        <v>323</v>
      </c>
      <c r="J43" s="11" t="s">
        <v>101</v>
      </c>
      <c r="K43" s="11" t="s">
        <v>230</v>
      </c>
      <c r="L43" s="11">
        <v>2018</v>
      </c>
      <c r="M43" s="11" t="s">
        <v>230</v>
      </c>
      <c r="N43" s="5" t="s">
        <v>192</v>
      </c>
      <c r="O43" s="11" t="s">
        <v>177</v>
      </c>
      <c r="P43">
        <v>25.7</v>
      </c>
      <c r="S43" s="11" t="s">
        <v>105</v>
      </c>
      <c r="T43" s="11" t="s">
        <v>178</v>
      </c>
      <c r="U43" s="10">
        <v>43214</v>
      </c>
      <c r="V43" s="10">
        <v>43214</v>
      </c>
      <c r="W43" s="11" t="s">
        <v>109</v>
      </c>
      <c r="X43" s="11" t="s">
        <v>178</v>
      </c>
      <c r="Y43" s="11" t="s">
        <v>179</v>
      </c>
      <c r="Z43" s="11" t="s">
        <v>180</v>
      </c>
      <c r="AA43" s="11" t="s">
        <v>179</v>
      </c>
      <c r="AB43" s="11">
        <v>535</v>
      </c>
      <c r="AC43" s="11">
        <v>535</v>
      </c>
      <c r="AD43" s="11">
        <v>535</v>
      </c>
      <c r="AE43" s="11" t="s">
        <v>181</v>
      </c>
      <c r="AF43" s="10">
        <v>43302</v>
      </c>
      <c r="AG43" s="10">
        <v>43302</v>
      </c>
      <c r="AH43" s="11" t="s">
        <v>182</v>
      </c>
    </row>
    <row r="44" spans="1:34" x14ac:dyDescent="0.25">
      <c r="A44" s="11">
        <v>2018</v>
      </c>
      <c r="B44" s="10">
        <v>43191</v>
      </c>
      <c r="C44" s="10">
        <v>43281</v>
      </c>
      <c r="D44" s="11" t="s">
        <v>86</v>
      </c>
      <c r="E44" s="11" t="s">
        <v>175</v>
      </c>
      <c r="F44" s="11" t="s">
        <v>87</v>
      </c>
      <c r="G44" s="29" t="s">
        <v>1072</v>
      </c>
      <c r="H44" s="11" t="s">
        <v>95</v>
      </c>
      <c r="I44" t="s">
        <v>325</v>
      </c>
      <c r="J44" s="11" t="s">
        <v>101</v>
      </c>
      <c r="K44" s="11" t="s">
        <v>230</v>
      </c>
      <c r="L44" s="11">
        <v>2018</v>
      </c>
      <c r="M44" s="11" t="s">
        <v>230</v>
      </c>
      <c r="N44" s="5" t="s">
        <v>192</v>
      </c>
      <c r="O44" s="11" t="s">
        <v>177</v>
      </c>
      <c r="P44">
        <v>8.19</v>
      </c>
      <c r="S44" s="11" t="s">
        <v>105</v>
      </c>
      <c r="T44" s="11" t="s">
        <v>178</v>
      </c>
      <c r="U44" s="10">
        <v>43213</v>
      </c>
      <c r="V44" s="10">
        <v>43213</v>
      </c>
      <c r="W44" s="11" t="s">
        <v>109</v>
      </c>
      <c r="X44" s="11" t="s">
        <v>178</v>
      </c>
      <c r="Y44" s="11" t="s">
        <v>179</v>
      </c>
      <c r="Z44" s="11" t="s">
        <v>180</v>
      </c>
      <c r="AA44" s="11" t="s">
        <v>179</v>
      </c>
      <c r="AB44" s="11">
        <v>536</v>
      </c>
      <c r="AC44" s="11">
        <v>536</v>
      </c>
      <c r="AD44" s="11">
        <v>536</v>
      </c>
      <c r="AE44" s="11" t="s">
        <v>181</v>
      </c>
      <c r="AF44" s="10">
        <v>43302</v>
      </c>
      <c r="AG44" s="10">
        <v>43302</v>
      </c>
      <c r="AH44" s="11" t="s">
        <v>182</v>
      </c>
    </row>
    <row r="45" spans="1:34" x14ac:dyDescent="0.25">
      <c r="A45" s="11">
        <v>2018</v>
      </c>
      <c r="B45" s="10">
        <v>43191</v>
      </c>
      <c r="C45" s="10">
        <v>43281</v>
      </c>
      <c r="D45" s="11" t="s">
        <v>86</v>
      </c>
      <c r="E45" s="11" t="s">
        <v>175</v>
      </c>
      <c r="F45" s="11" t="s">
        <v>87</v>
      </c>
      <c r="G45" s="29" t="s">
        <v>1072</v>
      </c>
      <c r="H45" s="11" t="s">
        <v>95</v>
      </c>
      <c r="I45" s="11" t="s">
        <v>324</v>
      </c>
      <c r="J45" s="11" t="s">
        <v>101</v>
      </c>
      <c r="K45" s="11" t="s">
        <v>230</v>
      </c>
      <c r="L45" s="11">
        <v>2018</v>
      </c>
      <c r="M45" s="11" t="s">
        <v>230</v>
      </c>
      <c r="N45" s="5" t="s">
        <v>192</v>
      </c>
      <c r="O45" s="11" t="s">
        <v>177</v>
      </c>
      <c r="P45">
        <v>17.64</v>
      </c>
      <c r="S45" s="11" t="s">
        <v>105</v>
      </c>
      <c r="T45" s="11" t="s">
        <v>178</v>
      </c>
      <c r="U45" s="10">
        <v>43213</v>
      </c>
      <c r="V45" s="10">
        <v>43213</v>
      </c>
      <c r="W45" s="11" t="s">
        <v>109</v>
      </c>
      <c r="X45" s="11" t="s">
        <v>178</v>
      </c>
      <c r="Y45" s="11" t="s">
        <v>179</v>
      </c>
      <c r="Z45" s="11" t="s">
        <v>180</v>
      </c>
      <c r="AA45" s="11" t="s">
        <v>179</v>
      </c>
      <c r="AB45" s="11">
        <v>537</v>
      </c>
      <c r="AC45" s="11">
        <v>537</v>
      </c>
      <c r="AD45" s="11">
        <v>537</v>
      </c>
      <c r="AE45" s="11" t="s">
        <v>181</v>
      </c>
      <c r="AF45" s="10">
        <v>43302</v>
      </c>
      <c r="AG45" s="10">
        <v>43302</v>
      </c>
      <c r="AH45" s="11" t="s">
        <v>182</v>
      </c>
    </row>
    <row r="46" spans="1:34" x14ac:dyDescent="0.25">
      <c r="A46" s="11">
        <v>2018</v>
      </c>
      <c r="B46" s="10">
        <v>43191</v>
      </c>
      <c r="C46" s="10">
        <v>43281</v>
      </c>
      <c r="D46" s="11" t="s">
        <v>86</v>
      </c>
      <c r="E46" s="11" t="s">
        <v>175</v>
      </c>
      <c r="F46" s="11" t="s">
        <v>87</v>
      </c>
      <c r="G46" s="29" t="s">
        <v>1072</v>
      </c>
      <c r="H46" s="11" t="s">
        <v>95</v>
      </c>
      <c r="I46" t="s">
        <v>327</v>
      </c>
      <c r="J46" s="11" t="s">
        <v>102</v>
      </c>
      <c r="K46" s="11" t="s">
        <v>230</v>
      </c>
      <c r="L46" s="11">
        <v>2018</v>
      </c>
      <c r="M46" s="11" t="s">
        <v>230</v>
      </c>
      <c r="N46" s="5" t="s">
        <v>192</v>
      </c>
      <c r="O46" s="11" t="s">
        <v>177</v>
      </c>
      <c r="P46">
        <v>16.420000000000002</v>
      </c>
      <c r="S46" s="11" t="s">
        <v>105</v>
      </c>
      <c r="T46" s="11" t="s">
        <v>178</v>
      </c>
      <c r="U46" s="10">
        <v>43213</v>
      </c>
      <c r="V46" s="10">
        <v>43213</v>
      </c>
      <c r="W46" s="11" t="s">
        <v>109</v>
      </c>
      <c r="X46" s="11" t="s">
        <v>178</v>
      </c>
      <c r="Y46" s="11" t="s">
        <v>179</v>
      </c>
      <c r="Z46" s="11" t="s">
        <v>180</v>
      </c>
      <c r="AA46" s="11" t="s">
        <v>179</v>
      </c>
      <c r="AB46" s="11">
        <v>538</v>
      </c>
      <c r="AC46" s="11">
        <v>538</v>
      </c>
      <c r="AD46" s="11">
        <v>538</v>
      </c>
      <c r="AE46" s="11" t="s">
        <v>181</v>
      </c>
      <c r="AF46" s="10">
        <v>43302</v>
      </c>
      <c r="AG46" s="10">
        <v>43302</v>
      </c>
      <c r="AH46" s="11" t="s">
        <v>182</v>
      </c>
    </row>
    <row r="47" spans="1:34" x14ac:dyDescent="0.25">
      <c r="A47" s="11">
        <v>2018</v>
      </c>
      <c r="B47" s="10">
        <v>43191</v>
      </c>
      <c r="C47" s="10">
        <v>43281</v>
      </c>
      <c r="D47" s="11" t="s">
        <v>86</v>
      </c>
      <c r="E47" s="11" t="s">
        <v>175</v>
      </c>
      <c r="F47" s="11" t="s">
        <v>87</v>
      </c>
      <c r="G47" s="29" t="s">
        <v>1072</v>
      </c>
      <c r="H47" s="11" t="s">
        <v>95</v>
      </c>
      <c r="I47" t="s">
        <v>329</v>
      </c>
      <c r="J47" s="11" t="s">
        <v>102</v>
      </c>
      <c r="K47" s="11" t="s">
        <v>230</v>
      </c>
      <c r="L47" s="11">
        <v>2018</v>
      </c>
      <c r="M47" s="11" t="s">
        <v>230</v>
      </c>
      <c r="N47" s="5" t="s">
        <v>192</v>
      </c>
      <c r="O47" s="11" t="s">
        <v>177</v>
      </c>
      <c r="P47">
        <v>8.19</v>
      </c>
      <c r="S47" s="11" t="s">
        <v>105</v>
      </c>
      <c r="T47" s="11" t="s">
        <v>178</v>
      </c>
      <c r="U47" s="10">
        <v>43207</v>
      </c>
      <c r="V47" s="10">
        <v>43207</v>
      </c>
      <c r="W47" s="11" t="s">
        <v>109</v>
      </c>
      <c r="X47" s="11" t="s">
        <v>178</v>
      </c>
      <c r="Y47" s="11" t="s">
        <v>179</v>
      </c>
      <c r="Z47" s="11" t="s">
        <v>180</v>
      </c>
      <c r="AA47" s="11" t="s">
        <v>179</v>
      </c>
      <c r="AB47" s="11">
        <v>539</v>
      </c>
      <c r="AC47" s="11">
        <v>539</v>
      </c>
      <c r="AD47" s="11">
        <v>539</v>
      </c>
      <c r="AE47" s="11" t="s">
        <v>181</v>
      </c>
      <c r="AF47" s="10">
        <v>43302</v>
      </c>
      <c r="AG47" s="10">
        <v>43302</v>
      </c>
      <c r="AH47" s="11" t="s">
        <v>182</v>
      </c>
    </row>
    <row r="48" spans="1:34" x14ac:dyDescent="0.25">
      <c r="A48" s="11">
        <v>2018</v>
      </c>
      <c r="B48" s="10">
        <v>43191</v>
      </c>
      <c r="C48" s="10">
        <v>43281</v>
      </c>
      <c r="D48" s="11" t="s">
        <v>86</v>
      </c>
      <c r="E48" s="11" t="s">
        <v>175</v>
      </c>
      <c r="F48" s="11" t="s">
        <v>87</v>
      </c>
      <c r="G48" s="29" t="s">
        <v>1072</v>
      </c>
      <c r="H48" s="11" t="s">
        <v>95</v>
      </c>
      <c r="I48" t="s">
        <v>330</v>
      </c>
      <c r="J48" s="11" t="s">
        <v>102</v>
      </c>
      <c r="K48" s="11" t="s">
        <v>230</v>
      </c>
      <c r="L48" s="11">
        <v>2018</v>
      </c>
      <c r="M48" s="11" t="s">
        <v>230</v>
      </c>
      <c r="N48" s="5" t="s">
        <v>192</v>
      </c>
      <c r="O48" s="11" t="s">
        <v>177</v>
      </c>
      <c r="P48">
        <v>7.14</v>
      </c>
      <c r="S48" s="11" t="s">
        <v>105</v>
      </c>
      <c r="T48" s="11" t="s">
        <v>178</v>
      </c>
      <c r="U48" s="10">
        <v>43207</v>
      </c>
      <c r="V48" s="10">
        <v>43207</v>
      </c>
      <c r="W48" s="11" t="s">
        <v>109</v>
      </c>
      <c r="X48" s="11" t="s">
        <v>178</v>
      </c>
      <c r="Y48" s="11" t="s">
        <v>179</v>
      </c>
      <c r="Z48" s="11" t="s">
        <v>180</v>
      </c>
      <c r="AA48" s="11" t="s">
        <v>179</v>
      </c>
      <c r="AB48" s="11">
        <v>540</v>
      </c>
      <c r="AC48" s="11">
        <v>540</v>
      </c>
      <c r="AD48" s="11">
        <v>540</v>
      </c>
      <c r="AE48" s="11" t="s">
        <v>181</v>
      </c>
      <c r="AF48" s="10">
        <v>43302</v>
      </c>
      <c r="AG48" s="10">
        <v>43302</v>
      </c>
      <c r="AH48" s="11" t="s">
        <v>182</v>
      </c>
    </row>
    <row r="49" spans="1:34" x14ac:dyDescent="0.25">
      <c r="A49" s="11">
        <v>2018</v>
      </c>
      <c r="B49" s="10">
        <v>43191</v>
      </c>
      <c r="C49" s="10">
        <v>43281</v>
      </c>
      <c r="D49" s="11" t="s">
        <v>86</v>
      </c>
      <c r="E49" s="11" t="s">
        <v>175</v>
      </c>
      <c r="F49" s="11" t="s">
        <v>87</v>
      </c>
      <c r="G49" s="29" t="s">
        <v>1072</v>
      </c>
      <c r="H49" s="11" t="s">
        <v>95</v>
      </c>
      <c r="I49" t="s">
        <v>331</v>
      </c>
      <c r="J49" s="11" t="s">
        <v>102</v>
      </c>
      <c r="K49" s="11" t="s">
        <v>230</v>
      </c>
      <c r="L49" s="11">
        <v>2018</v>
      </c>
      <c r="M49" s="11" t="s">
        <v>230</v>
      </c>
      <c r="N49" s="5" t="s">
        <v>192</v>
      </c>
      <c r="O49" s="11" t="s">
        <v>177</v>
      </c>
      <c r="P49">
        <v>9.26</v>
      </c>
      <c r="S49" s="11" t="s">
        <v>105</v>
      </c>
      <c r="T49" s="11" t="s">
        <v>178</v>
      </c>
      <c r="U49" s="10">
        <v>43207</v>
      </c>
      <c r="V49" s="10">
        <v>43207</v>
      </c>
      <c r="W49" s="11" t="s">
        <v>109</v>
      </c>
      <c r="X49" s="11" t="s">
        <v>178</v>
      </c>
      <c r="Y49" s="11" t="s">
        <v>179</v>
      </c>
      <c r="Z49" s="11" t="s">
        <v>180</v>
      </c>
      <c r="AA49" s="11" t="s">
        <v>179</v>
      </c>
      <c r="AB49" s="11">
        <v>541</v>
      </c>
      <c r="AC49" s="11">
        <v>541</v>
      </c>
      <c r="AD49" s="11">
        <v>541</v>
      </c>
      <c r="AE49" s="11" t="s">
        <v>181</v>
      </c>
      <c r="AF49" s="10">
        <v>43302</v>
      </c>
      <c r="AG49" s="10">
        <v>43302</v>
      </c>
      <c r="AH49" s="11" t="s">
        <v>182</v>
      </c>
    </row>
    <row r="50" spans="1:34" x14ac:dyDescent="0.25">
      <c r="A50" s="11">
        <v>2018</v>
      </c>
      <c r="B50" s="10">
        <v>43191</v>
      </c>
      <c r="C50" s="10">
        <v>43281</v>
      </c>
      <c r="D50" s="11" t="s">
        <v>86</v>
      </c>
      <c r="E50" s="11" t="s">
        <v>175</v>
      </c>
      <c r="F50" s="11" t="s">
        <v>87</v>
      </c>
      <c r="G50" s="29" t="s">
        <v>1072</v>
      </c>
      <c r="H50" s="11" t="s">
        <v>95</v>
      </c>
      <c r="I50" t="s">
        <v>332</v>
      </c>
      <c r="J50" s="11" t="s">
        <v>102</v>
      </c>
      <c r="K50" s="11" t="s">
        <v>230</v>
      </c>
      <c r="L50" s="11">
        <v>2018</v>
      </c>
      <c r="M50" s="11" t="s">
        <v>230</v>
      </c>
      <c r="N50" s="5" t="s">
        <v>192</v>
      </c>
      <c r="O50" s="11" t="s">
        <v>177</v>
      </c>
      <c r="P50">
        <v>7.14</v>
      </c>
      <c r="S50" s="11" t="s">
        <v>105</v>
      </c>
      <c r="T50" s="11" t="s">
        <v>178</v>
      </c>
      <c r="U50" s="10">
        <v>43207</v>
      </c>
      <c r="V50" s="10">
        <v>43207</v>
      </c>
      <c r="W50" s="11" t="s">
        <v>109</v>
      </c>
      <c r="X50" s="11" t="s">
        <v>178</v>
      </c>
      <c r="Y50" s="11" t="s">
        <v>179</v>
      </c>
      <c r="Z50" s="11" t="s">
        <v>180</v>
      </c>
      <c r="AA50" s="11" t="s">
        <v>179</v>
      </c>
      <c r="AB50" s="11">
        <v>542</v>
      </c>
      <c r="AC50" s="11">
        <v>542</v>
      </c>
      <c r="AD50" s="11">
        <v>542</v>
      </c>
      <c r="AE50" s="11" t="s">
        <v>181</v>
      </c>
      <c r="AF50" s="10">
        <v>43302</v>
      </c>
      <c r="AG50" s="10">
        <v>43302</v>
      </c>
      <c r="AH50" s="11" t="s">
        <v>182</v>
      </c>
    </row>
    <row r="51" spans="1:34" x14ac:dyDescent="0.25">
      <c r="A51" s="11">
        <v>2018</v>
      </c>
      <c r="B51" s="10">
        <v>43191</v>
      </c>
      <c r="C51" s="10">
        <v>43281</v>
      </c>
      <c r="D51" s="11" t="s">
        <v>86</v>
      </c>
      <c r="E51" s="11" t="s">
        <v>175</v>
      </c>
      <c r="F51" s="11" t="s">
        <v>87</v>
      </c>
      <c r="G51" s="29" t="s">
        <v>1072</v>
      </c>
      <c r="H51" s="11" t="s">
        <v>95</v>
      </c>
      <c r="I51" t="s">
        <v>333</v>
      </c>
      <c r="J51" s="11" t="s">
        <v>102</v>
      </c>
      <c r="K51" s="11" t="s">
        <v>230</v>
      </c>
      <c r="L51" s="11">
        <v>2018</v>
      </c>
      <c r="M51" s="11" t="s">
        <v>230</v>
      </c>
      <c r="N51" s="5" t="s">
        <v>192</v>
      </c>
      <c r="O51" s="11" t="s">
        <v>177</v>
      </c>
      <c r="P51">
        <v>7.58</v>
      </c>
      <c r="S51" s="11" t="s">
        <v>105</v>
      </c>
      <c r="T51" s="11" t="s">
        <v>178</v>
      </c>
      <c r="U51" s="10">
        <v>43207</v>
      </c>
      <c r="V51" s="10">
        <v>43207</v>
      </c>
      <c r="W51" s="11" t="s">
        <v>109</v>
      </c>
      <c r="X51" s="11" t="s">
        <v>178</v>
      </c>
      <c r="Y51" s="11" t="s">
        <v>179</v>
      </c>
      <c r="Z51" s="11" t="s">
        <v>180</v>
      </c>
      <c r="AA51" s="11" t="s">
        <v>179</v>
      </c>
      <c r="AB51" s="11">
        <v>543</v>
      </c>
      <c r="AC51" s="11">
        <v>543</v>
      </c>
      <c r="AD51" s="11">
        <v>543</v>
      </c>
      <c r="AE51" s="11" t="s">
        <v>181</v>
      </c>
      <c r="AF51" s="10">
        <v>43302</v>
      </c>
      <c r="AG51" s="10">
        <v>43302</v>
      </c>
      <c r="AH51" s="11" t="s">
        <v>182</v>
      </c>
    </row>
    <row r="52" spans="1:34" x14ac:dyDescent="0.25">
      <c r="A52" s="11">
        <v>2018</v>
      </c>
      <c r="B52" s="10">
        <v>43191</v>
      </c>
      <c r="C52" s="10">
        <v>43281</v>
      </c>
      <c r="D52" s="11" t="s">
        <v>86</v>
      </c>
      <c r="E52" s="11" t="s">
        <v>175</v>
      </c>
      <c r="F52" s="11" t="s">
        <v>87</v>
      </c>
      <c r="G52" s="29" t="s">
        <v>1072</v>
      </c>
      <c r="H52" s="11" t="s">
        <v>95</v>
      </c>
      <c r="I52" t="s">
        <v>334</v>
      </c>
      <c r="J52" s="11" t="s">
        <v>102</v>
      </c>
      <c r="K52" s="11" t="s">
        <v>230</v>
      </c>
      <c r="L52" s="11">
        <v>2018</v>
      </c>
      <c r="M52" s="11" t="s">
        <v>230</v>
      </c>
      <c r="N52" s="5" t="s">
        <v>192</v>
      </c>
      <c r="O52" s="11" t="s">
        <v>177</v>
      </c>
      <c r="P52">
        <v>104.94</v>
      </c>
      <c r="S52" s="11" t="s">
        <v>105</v>
      </c>
      <c r="T52" s="11" t="s">
        <v>178</v>
      </c>
      <c r="U52" s="10">
        <v>43207</v>
      </c>
      <c r="V52" s="10">
        <v>43207</v>
      </c>
      <c r="W52" s="11" t="s">
        <v>109</v>
      </c>
      <c r="X52" s="11" t="s">
        <v>178</v>
      </c>
      <c r="Y52" s="11" t="s">
        <v>179</v>
      </c>
      <c r="Z52" s="11" t="s">
        <v>180</v>
      </c>
      <c r="AA52" s="11" t="s">
        <v>179</v>
      </c>
      <c r="AB52" s="11">
        <v>544</v>
      </c>
      <c r="AC52" s="11">
        <v>544</v>
      </c>
      <c r="AD52" s="11">
        <v>544</v>
      </c>
      <c r="AE52" s="11" t="s">
        <v>181</v>
      </c>
      <c r="AF52" s="10">
        <v>43302</v>
      </c>
      <c r="AG52" s="10">
        <v>43302</v>
      </c>
      <c r="AH52" s="11" t="s">
        <v>182</v>
      </c>
    </row>
    <row r="53" spans="1:34" x14ac:dyDescent="0.25">
      <c r="A53" s="11">
        <v>2018</v>
      </c>
      <c r="B53" s="10">
        <v>43191</v>
      </c>
      <c r="C53" s="10">
        <v>43281</v>
      </c>
      <c r="D53" s="11" t="s">
        <v>86</v>
      </c>
      <c r="E53" s="11" t="s">
        <v>175</v>
      </c>
      <c r="F53" s="11" t="s">
        <v>87</v>
      </c>
      <c r="G53" s="29" t="s">
        <v>1072</v>
      </c>
      <c r="H53" s="11" t="s">
        <v>95</v>
      </c>
      <c r="I53" t="s">
        <v>337</v>
      </c>
      <c r="J53" s="11" t="s">
        <v>102</v>
      </c>
      <c r="K53" s="11" t="s">
        <v>230</v>
      </c>
      <c r="L53" s="11">
        <v>2018</v>
      </c>
      <c r="M53" s="11" t="s">
        <v>230</v>
      </c>
      <c r="N53" s="5" t="s">
        <v>192</v>
      </c>
      <c r="O53" s="11" t="s">
        <v>177</v>
      </c>
      <c r="P53">
        <v>1.58</v>
      </c>
      <c r="S53" s="11" t="s">
        <v>105</v>
      </c>
      <c r="T53" s="11" t="s">
        <v>178</v>
      </c>
      <c r="U53" s="10">
        <v>43202</v>
      </c>
      <c r="V53" s="10">
        <v>43202</v>
      </c>
      <c r="W53" s="11" t="s">
        <v>109</v>
      </c>
      <c r="X53" s="11" t="s">
        <v>178</v>
      </c>
      <c r="Y53" s="11" t="s">
        <v>179</v>
      </c>
      <c r="Z53" s="11" t="s">
        <v>180</v>
      </c>
      <c r="AA53" s="11" t="s">
        <v>179</v>
      </c>
      <c r="AB53" s="11">
        <v>545</v>
      </c>
      <c r="AC53" s="11">
        <v>545</v>
      </c>
      <c r="AD53" s="11">
        <v>545</v>
      </c>
      <c r="AE53" s="11" t="s">
        <v>181</v>
      </c>
      <c r="AF53" s="10">
        <v>43302</v>
      </c>
      <c r="AG53" s="10">
        <v>43302</v>
      </c>
      <c r="AH53" s="11" t="s">
        <v>182</v>
      </c>
    </row>
    <row r="54" spans="1:34" x14ac:dyDescent="0.25">
      <c r="A54" s="11">
        <v>2018</v>
      </c>
      <c r="B54" s="10">
        <v>43191</v>
      </c>
      <c r="C54" s="10">
        <v>43281</v>
      </c>
      <c r="D54" s="11" t="s">
        <v>86</v>
      </c>
      <c r="E54" s="11" t="s">
        <v>175</v>
      </c>
      <c r="F54" s="11" t="s">
        <v>87</v>
      </c>
      <c r="G54" s="29" t="s">
        <v>1072</v>
      </c>
      <c r="H54" s="11" t="s">
        <v>95</v>
      </c>
      <c r="I54" t="s">
        <v>336</v>
      </c>
      <c r="J54" s="11" t="s">
        <v>102</v>
      </c>
      <c r="K54" s="11" t="s">
        <v>230</v>
      </c>
      <c r="L54" s="11">
        <v>2018</v>
      </c>
      <c r="M54" s="11" t="s">
        <v>230</v>
      </c>
      <c r="N54" s="5" t="s">
        <v>192</v>
      </c>
      <c r="O54" s="11" t="s">
        <v>177</v>
      </c>
      <c r="P54">
        <v>1.72</v>
      </c>
      <c r="S54" s="11" t="s">
        <v>105</v>
      </c>
      <c r="T54" s="11" t="s">
        <v>178</v>
      </c>
      <c r="U54" s="10">
        <v>43202</v>
      </c>
      <c r="V54" s="10">
        <v>43202</v>
      </c>
      <c r="W54" s="11" t="s">
        <v>109</v>
      </c>
      <c r="X54" s="11" t="s">
        <v>178</v>
      </c>
      <c r="Y54" s="11" t="s">
        <v>179</v>
      </c>
      <c r="Z54" s="11" t="s">
        <v>180</v>
      </c>
      <c r="AA54" s="11" t="s">
        <v>179</v>
      </c>
      <c r="AB54" s="11">
        <v>546</v>
      </c>
      <c r="AC54" s="11">
        <v>546</v>
      </c>
      <c r="AD54" s="11">
        <v>546</v>
      </c>
      <c r="AE54" s="11" t="s">
        <v>181</v>
      </c>
      <c r="AF54" s="10">
        <v>43302</v>
      </c>
      <c r="AG54" s="10">
        <v>43302</v>
      </c>
      <c r="AH54" s="11" t="s">
        <v>182</v>
      </c>
    </row>
    <row r="55" spans="1:34" x14ac:dyDescent="0.25">
      <c r="A55" s="11">
        <v>2018</v>
      </c>
      <c r="B55" s="10">
        <v>43191</v>
      </c>
      <c r="C55" s="10">
        <v>43281</v>
      </c>
      <c r="D55" s="11" t="s">
        <v>86</v>
      </c>
      <c r="E55" s="11" t="s">
        <v>175</v>
      </c>
      <c r="F55" s="11" t="s">
        <v>87</v>
      </c>
      <c r="G55" s="29" t="s">
        <v>1072</v>
      </c>
      <c r="H55" s="11" t="s">
        <v>95</v>
      </c>
      <c r="I55" t="s">
        <v>346</v>
      </c>
      <c r="J55" s="11" t="s">
        <v>102</v>
      </c>
      <c r="K55" s="11" t="s">
        <v>230</v>
      </c>
      <c r="L55" s="11">
        <v>2018</v>
      </c>
      <c r="M55" s="11" t="s">
        <v>230</v>
      </c>
      <c r="N55" s="5" t="s">
        <v>192</v>
      </c>
      <c r="O55" s="11" t="s">
        <v>177</v>
      </c>
      <c r="P55">
        <v>8</v>
      </c>
      <c r="S55" s="11" t="s">
        <v>105</v>
      </c>
      <c r="T55" s="11" t="s">
        <v>178</v>
      </c>
      <c r="U55" s="10">
        <v>43197</v>
      </c>
      <c r="V55" s="10">
        <v>43197</v>
      </c>
      <c r="W55" s="11" t="s">
        <v>109</v>
      </c>
      <c r="X55" s="11" t="s">
        <v>178</v>
      </c>
      <c r="Y55" s="11" t="s">
        <v>179</v>
      </c>
      <c r="Z55" s="11" t="s">
        <v>180</v>
      </c>
      <c r="AA55" s="11" t="s">
        <v>179</v>
      </c>
      <c r="AB55" s="11">
        <v>547</v>
      </c>
      <c r="AC55" s="11">
        <v>547</v>
      </c>
      <c r="AD55" s="11">
        <v>547</v>
      </c>
      <c r="AE55" s="11" t="s">
        <v>181</v>
      </c>
      <c r="AF55" s="10">
        <v>43302</v>
      </c>
      <c r="AG55" s="10">
        <v>43302</v>
      </c>
      <c r="AH55" s="11" t="s">
        <v>182</v>
      </c>
    </row>
    <row r="56" spans="1:34" x14ac:dyDescent="0.25">
      <c r="A56" s="11">
        <v>2018</v>
      </c>
      <c r="B56" s="10">
        <v>43191</v>
      </c>
      <c r="C56" s="10">
        <v>43281</v>
      </c>
      <c r="D56" s="11" t="s">
        <v>86</v>
      </c>
      <c r="E56" s="11" t="s">
        <v>175</v>
      </c>
      <c r="F56" s="11" t="s">
        <v>87</v>
      </c>
      <c r="G56" s="29" t="s">
        <v>1072</v>
      </c>
      <c r="H56" s="11" t="s">
        <v>95</v>
      </c>
      <c r="I56" t="s">
        <v>347</v>
      </c>
      <c r="J56" s="11" t="s">
        <v>102</v>
      </c>
      <c r="K56" s="11" t="s">
        <v>230</v>
      </c>
      <c r="L56" s="11">
        <v>2018</v>
      </c>
      <c r="M56" s="11" t="s">
        <v>230</v>
      </c>
      <c r="N56" s="5" t="s">
        <v>192</v>
      </c>
      <c r="O56" s="11" t="s">
        <v>177</v>
      </c>
      <c r="P56">
        <v>5</v>
      </c>
      <c r="S56" s="11" t="s">
        <v>105</v>
      </c>
      <c r="T56" s="11" t="s">
        <v>178</v>
      </c>
      <c r="U56" s="10">
        <v>43197</v>
      </c>
      <c r="V56" s="10">
        <v>43197</v>
      </c>
      <c r="W56" s="11" t="s">
        <v>109</v>
      </c>
      <c r="X56" s="11" t="s">
        <v>178</v>
      </c>
      <c r="Y56" s="11" t="s">
        <v>179</v>
      </c>
      <c r="Z56" s="11" t="s">
        <v>180</v>
      </c>
      <c r="AA56" s="11" t="s">
        <v>179</v>
      </c>
      <c r="AB56" s="11">
        <v>548</v>
      </c>
      <c r="AC56" s="11">
        <v>548</v>
      </c>
      <c r="AD56" s="11">
        <v>548</v>
      </c>
      <c r="AE56" s="11" t="s">
        <v>181</v>
      </c>
      <c r="AF56" s="10">
        <v>43302</v>
      </c>
      <c r="AG56" s="10">
        <v>43302</v>
      </c>
      <c r="AH56" s="11" t="s">
        <v>182</v>
      </c>
    </row>
    <row r="57" spans="1:34" x14ac:dyDescent="0.25">
      <c r="A57" s="11">
        <v>2018</v>
      </c>
      <c r="B57" s="10">
        <v>43191</v>
      </c>
      <c r="C57" s="10">
        <v>43281</v>
      </c>
      <c r="D57" s="11" t="s">
        <v>86</v>
      </c>
      <c r="E57" s="11" t="s">
        <v>175</v>
      </c>
      <c r="F57" s="11" t="s">
        <v>87</v>
      </c>
      <c r="G57" s="29" t="s">
        <v>1072</v>
      </c>
      <c r="H57" s="11" t="s">
        <v>95</v>
      </c>
      <c r="I57" t="s">
        <v>348</v>
      </c>
      <c r="J57" s="11" t="s">
        <v>102</v>
      </c>
      <c r="K57" s="11" t="s">
        <v>230</v>
      </c>
      <c r="L57" s="11">
        <v>2018</v>
      </c>
      <c r="M57" s="11" t="s">
        <v>230</v>
      </c>
      <c r="N57" s="5" t="s">
        <v>192</v>
      </c>
      <c r="O57" s="11" t="s">
        <v>177</v>
      </c>
      <c r="P57">
        <v>29</v>
      </c>
      <c r="S57" s="11" t="s">
        <v>105</v>
      </c>
      <c r="T57" s="11" t="s">
        <v>178</v>
      </c>
      <c r="U57" s="10">
        <v>43199</v>
      </c>
      <c r="V57" s="10">
        <v>43199</v>
      </c>
      <c r="W57" s="11" t="s">
        <v>109</v>
      </c>
      <c r="X57" s="11" t="s">
        <v>178</v>
      </c>
      <c r="Y57" s="11" t="s">
        <v>179</v>
      </c>
      <c r="Z57" s="11" t="s">
        <v>180</v>
      </c>
      <c r="AA57" s="11" t="s">
        <v>179</v>
      </c>
      <c r="AB57" s="11">
        <v>549</v>
      </c>
      <c r="AC57" s="11">
        <v>549</v>
      </c>
      <c r="AD57" s="11">
        <v>549</v>
      </c>
      <c r="AE57" s="11" t="s">
        <v>181</v>
      </c>
      <c r="AF57" s="10">
        <v>43302</v>
      </c>
      <c r="AG57" s="10">
        <v>43302</v>
      </c>
      <c r="AH57" s="11" t="s">
        <v>182</v>
      </c>
    </row>
    <row r="58" spans="1:34" x14ac:dyDescent="0.25">
      <c r="A58" s="11">
        <v>2018</v>
      </c>
      <c r="B58" s="10">
        <v>43191</v>
      </c>
      <c r="C58" s="10">
        <v>43281</v>
      </c>
      <c r="D58" s="11" t="s">
        <v>86</v>
      </c>
      <c r="E58" s="11" t="s">
        <v>175</v>
      </c>
      <c r="F58" s="11" t="s">
        <v>87</v>
      </c>
      <c r="G58" s="29" t="s">
        <v>1072</v>
      </c>
      <c r="H58" s="11" t="s">
        <v>95</v>
      </c>
      <c r="I58" t="s">
        <v>355</v>
      </c>
      <c r="J58" s="11" t="s">
        <v>102</v>
      </c>
      <c r="K58" s="11" t="s">
        <v>230</v>
      </c>
      <c r="L58" s="11">
        <v>2018</v>
      </c>
      <c r="M58" s="11" t="s">
        <v>230</v>
      </c>
      <c r="N58" s="5" t="s">
        <v>192</v>
      </c>
      <c r="O58" s="11" t="s">
        <v>177</v>
      </c>
      <c r="P58">
        <v>147.41</v>
      </c>
      <c r="S58" s="11" t="s">
        <v>105</v>
      </c>
      <c r="T58" s="11" t="s">
        <v>178</v>
      </c>
      <c r="U58" s="10">
        <v>43203</v>
      </c>
      <c r="V58" s="10">
        <v>43203</v>
      </c>
      <c r="W58" s="11" t="s">
        <v>109</v>
      </c>
      <c r="X58" s="11" t="s">
        <v>178</v>
      </c>
      <c r="Y58" s="11" t="s">
        <v>179</v>
      </c>
      <c r="Z58" s="11" t="s">
        <v>180</v>
      </c>
      <c r="AA58" s="11" t="s">
        <v>179</v>
      </c>
      <c r="AB58" s="11">
        <v>550</v>
      </c>
      <c r="AC58" s="11">
        <v>550</v>
      </c>
      <c r="AD58" s="11">
        <v>550</v>
      </c>
      <c r="AE58" s="11" t="s">
        <v>181</v>
      </c>
      <c r="AF58" s="10">
        <v>43302</v>
      </c>
      <c r="AG58" s="10">
        <v>43302</v>
      </c>
      <c r="AH58" s="11" t="s">
        <v>182</v>
      </c>
    </row>
    <row r="59" spans="1:34" x14ac:dyDescent="0.25">
      <c r="A59" s="11">
        <v>2018</v>
      </c>
      <c r="B59" s="10">
        <v>43191</v>
      </c>
      <c r="C59" s="10">
        <v>43281</v>
      </c>
      <c r="D59" s="11" t="s">
        <v>86</v>
      </c>
      <c r="E59" s="11" t="s">
        <v>175</v>
      </c>
      <c r="F59" s="11" t="s">
        <v>87</v>
      </c>
      <c r="G59" s="29" t="s">
        <v>1072</v>
      </c>
      <c r="H59" s="11" t="s">
        <v>95</v>
      </c>
      <c r="I59" t="s">
        <v>356</v>
      </c>
      <c r="J59" s="11" t="s">
        <v>102</v>
      </c>
      <c r="K59" s="11" t="s">
        <v>230</v>
      </c>
      <c r="L59" s="11">
        <v>2018</v>
      </c>
      <c r="M59" s="11" t="s">
        <v>230</v>
      </c>
      <c r="N59" s="5" t="s">
        <v>192</v>
      </c>
      <c r="O59" s="11" t="s">
        <v>177</v>
      </c>
      <c r="P59">
        <v>29.31</v>
      </c>
      <c r="S59" s="11" t="s">
        <v>105</v>
      </c>
      <c r="T59" s="11" t="s">
        <v>178</v>
      </c>
      <c r="U59" s="10">
        <v>43203</v>
      </c>
      <c r="V59" s="10">
        <v>43203</v>
      </c>
      <c r="W59" s="11" t="s">
        <v>109</v>
      </c>
      <c r="X59" s="11" t="s">
        <v>178</v>
      </c>
      <c r="Y59" s="11" t="s">
        <v>179</v>
      </c>
      <c r="Z59" s="11" t="s">
        <v>180</v>
      </c>
      <c r="AA59" s="11" t="s">
        <v>179</v>
      </c>
      <c r="AB59" s="11">
        <v>551</v>
      </c>
      <c r="AC59" s="11">
        <v>551</v>
      </c>
      <c r="AD59" s="11">
        <v>551</v>
      </c>
      <c r="AE59" s="11" t="s">
        <v>181</v>
      </c>
      <c r="AF59" s="10">
        <v>43302</v>
      </c>
      <c r="AG59" s="10">
        <v>43302</v>
      </c>
      <c r="AH59" s="11" t="s">
        <v>182</v>
      </c>
    </row>
    <row r="60" spans="1:34" x14ac:dyDescent="0.25">
      <c r="A60" s="11">
        <v>2018</v>
      </c>
      <c r="B60" s="10">
        <v>43191</v>
      </c>
      <c r="C60" s="10">
        <v>43281</v>
      </c>
      <c r="D60" s="11" t="s">
        <v>86</v>
      </c>
      <c r="E60" s="11" t="s">
        <v>175</v>
      </c>
      <c r="F60" s="11" t="s">
        <v>87</v>
      </c>
      <c r="G60" s="29" t="s">
        <v>1072</v>
      </c>
      <c r="H60" s="11" t="s">
        <v>95</v>
      </c>
      <c r="I60" t="s">
        <v>384</v>
      </c>
      <c r="J60" s="12" t="s">
        <v>101</v>
      </c>
      <c r="K60" s="11" t="s">
        <v>230</v>
      </c>
      <c r="L60" s="11">
        <v>2018</v>
      </c>
      <c r="M60" s="11" t="s">
        <v>230</v>
      </c>
      <c r="N60" s="5" t="s">
        <v>192</v>
      </c>
      <c r="O60" s="11" t="s">
        <v>177</v>
      </c>
      <c r="P60">
        <v>115.2</v>
      </c>
      <c r="S60" s="11" t="s">
        <v>105</v>
      </c>
      <c r="T60" s="11" t="s">
        <v>178</v>
      </c>
      <c r="U60" s="10">
        <v>43234</v>
      </c>
      <c r="V60" s="10">
        <v>43234</v>
      </c>
      <c r="W60" s="11" t="s">
        <v>109</v>
      </c>
      <c r="X60" s="11" t="s">
        <v>178</v>
      </c>
      <c r="Y60" s="11" t="s">
        <v>179</v>
      </c>
      <c r="Z60" s="11" t="s">
        <v>180</v>
      </c>
      <c r="AA60" s="11" t="s">
        <v>179</v>
      </c>
      <c r="AB60" s="11">
        <v>552</v>
      </c>
      <c r="AC60" s="11">
        <v>552</v>
      </c>
      <c r="AD60" s="11">
        <v>552</v>
      </c>
      <c r="AE60" s="11" t="s">
        <v>181</v>
      </c>
      <c r="AF60" s="10">
        <v>43302</v>
      </c>
      <c r="AG60" s="10">
        <v>43302</v>
      </c>
      <c r="AH60" s="11" t="s">
        <v>182</v>
      </c>
    </row>
    <row r="61" spans="1:34" x14ac:dyDescent="0.25">
      <c r="A61" s="11">
        <v>2018</v>
      </c>
      <c r="B61" s="10">
        <v>43191</v>
      </c>
      <c r="C61" s="10">
        <v>43281</v>
      </c>
      <c r="D61" s="11" t="s">
        <v>86</v>
      </c>
      <c r="E61" s="11" t="s">
        <v>175</v>
      </c>
      <c r="F61" s="11" t="s">
        <v>87</v>
      </c>
      <c r="G61" s="29" t="s">
        <v>1072</v>
      </c>
      <c r="H61" s="11" t="s">
        <v>95</v>
      </c>
      <c r="I61" t="s">
        <v>384</v>
      </c>
      <c r="J61" s="12" t="s">
        <v>101</v>
      </c>
      <c r="K61" s="12" t="s">
        <v>230</v>
      </c>
      <c r="L61" s="11">
        <v>2018</v>
      </c>
      <c r="M61" s="11" t="s">
        <v>230</v>
      </c>
      <c r="N61" s="5" t="s">
        <v>192</v>
      </c>
      <c r="O61" s="12" t="s">
        <v>177</v>
      </c>
      <c r="P61">
        <v>115.2</v>
      </c>
      <c r="S61" s="11" t="s">
        <v>105</v>
      </c>
      <c r="T61" s="11" t="s">
        <v>178</v>
      </c>
      <c r="U61" s="10">
        <v>42138</v>
      </c>
      <c r="V61" s="10">
        <v>42138</v>
      </c>
      <c r="W61" s="11" t="s">
        <v>109</v>
      </c>
      <c r="X61" s="11" t="s">
        <v>178</v>
      </c>
      <c r="Y61" s="11" t="s">
        <v>179</v>
      </c>
      <c r="Z61" s="11" t="s">
        <v>180</v>
      </c>
      <c r="AA61" s="11" t="s">
        <v>179</v>
      </c>
      <c r="AB61" s="11">
        <v>553</v>
      </c>
      <c r="AC61" s="11">
        <v>553</v>
      </c>
      <c r="AD61" s="11">
        <v>553</v>
      </c>
      <c r="AE61" s="11" t="s">
        <v>181</v>
      </c>
      <c r="AF61" s="10">
        <v>43302</v>
      </c>
      <c r="AG61" s="10">
        <v>43302</v>
      </c>
      <c r="AH61" s="11" t="s">
        <v>182</v>
      </c>
    </row>
    <row r="62" spans="1:34" x14ac:dyDescent="0.25">
      <c r="A62" s="11">
        <v>2018</v>
      </c>
      <c r="B62" s="10">
        <v>43191</v>
      </c>
      <c r="C62" s="10">
        <v>43281</v>
      </c>
      <c r="D62" s="11" t="s">
        <v>86</v>
      </c>
      <c r="E62" s="11" t="s">
        <v>175</v>
      </c>
      <c r="F62" s="11" t="s">
        <v>87</v>
      </c>
      <c r="G62" s="29" t="s">
        <v>1072</v>
      </c>
      <c r="H62" s="11" t="s">
        <v>95</v>
      </c>
      <c r="I62" t="s">
        <v>384</v>
      </c>
      <c r="J62" s="12" t="s">
        <v>101</v>
      </c>
      <c r="K62" s="12" t="s">
        <v>230</v>
      </c>
      <c r="L62" s="11">
        <v>2018</v>
      </c>
      <c r="M62" s="11" t="s">
        <v>230</v>
      </c>
      <c r="N62" s="5" t="s">
        <v>192</v>
      </c>
      <c r="O62" s="12" t="s">
        <v>177</v>
      </c>
      <c r="P62">
        <v>115.2</v>
      </c>
      <c r="S62" s="11" t="s">
        <v>105</v>
      </c>
      <c r="T62" s="11" t="s">
        <v>178</v>
      </c>
      <c r="U62" s="10">
        <v>43234</v>
      </c>
      <c r="V62" s="10">
        <v>43234</v>
      </c>
      <c r="W62" s="11" t="s">
        <v>109</v>
      </c>
      <c r="X62" s="11" t="s">
        <v>178</v>
      </c>
      <c r="Y62" s="11" t="s">
        <v>179</v>
      </c>
      <c r="Z62" s="11" t="s">
        <v>180</v>
      </c>
      <c r="AA62" s="11" t="s">
        <v>179</v>
      </c>
      <c r="AB62" s="11">
        <v>554</v>
      </c>
      <c r="AC62" s="11">
        <v>554</v>
      </c>
      <c r="AD62" s="11">
        <v>554</v>
      </c>
      <c r="AE62" s="11" t="s">
        <v>181</v>
      </c>
      <c r="AF62" s="10">
        <v>43302</v>
      </c>
      <c r="AG62" s="10">
        <v>43302</v>
      </c>
      <c r="AH62" s="11" t="s">
        <v>182</v>
      </c>
    </row>
    <row r="63" spans="1:34" x14ac:dyDescent="0.25">
      <c r="A63" s="11">
        <v>2018</v>
      </c>
      <c r="B63" s="10">
        <v>43191</v>
      </c>
      <c r="C63" s="10">
        <v>43281</v>
      </c>
      <c r="D63" s="11" t="s">
        <v>86</v>
      </c>
      <c r="E63" s="11" t="s">
        <v>175</v>
      </c>
      <c r="F63" s="11" t="s">
        <v>87</v>
      </c>
      <c r="G63" s="29" t="s">
        <v>1072</v>
      </c>
      <c r="H63" s="11" t="s">
        <v>95</v>
      </c>
      <c r="I63" t="s">
        <v>386</v>
      </c>
      <c r="J63" s="12" t="s">
        <v>102</v>
      </c>
      <c r="K63" s="12" t="s">
        <v>230</v>
      </c>
      <c r="L63" s="11">
        <v>2018</v>
      </c>
      <c r="M63" s="11" t="s">
        <v>230</v>
      </c>
      <c r="N63" s="5" t="s">
        <v>192</v>
      </c>
      <c r="O63" s="12" t="s">
        <v>177</v>
      </c>
      <c r="P63">
        <v>2418</v>
      </c>
      <c r="S63" s="11" t="s">
        <v>105</v>
      </c>
      <c r="T63" s="11" t="s">
        <v>178</v>
      </c>
      <c r="U63" s="10">
        <v>43236</v>
      </c>
      <c r="V63" s="10">
        <v>43236</v>
      </c>
      <c r="W63" s="11" t="s">
        <v>109</v>
      </c>
      <c r="X63" s="11" t="s">
        <v>178</v>
      </c>
      <c r="Y63" s="11" t="s">
        <v>179</v>
      </c>
      <c r="Z63" s="11" t="s">
        <v>180</v>
      </c>
      <c r="AA63" s="11" t="s">
        <v>179</v>
      </c>
      <c r="AB63" s="11">
        <v>555</v>
      </c>
      <c r="AC63" s="11">
        <v>555</v>
      </c>
      <c r="AD63" s="11">
        <v>555</v>
      </c>
      <c r="AE63" s="11" t="s">
        <v>181</v>
      </c>
      <c r="AF63" s="10">
        <v>43302</v>
      </c>
      <c r="AG63" s="10">
        <v>43302</v>
      </c>
      <c r="AH63" s="11" t="s">
        <v>182</v>
      </c>
    </row>
    <row r="64" spans="1:34" x14ac:dyDescent="0.25">
      <c r="A64" s="11">
        <v>2018</v>
      </c>
      <c r="B64" s="10">
        <v>43191</v>
      </c>
      <c r="C64" s="10">
        <v>43281</v>
      </c>
      <c r="D64" s="11" t="s">
        <v>86</v>
      </c>
      <c r="E64" s="11" t="s">
        <v>175</v>
      </c>
      <c r="F64" s="11" t="s">
        <v>87</v>
      </c>
      <c r="G64" s="29" t="s">
        <v>1072</v>
      </c>
      <c r="H64" s="11" t="s">
        <v>95</v>
      </c>
      <c r="I64" t="s">
        <v>387</v>
      </c>
      <c r="J64" s="13" t="s">
        <v>101</v>
      </c>
      <c r="K64" s="12" t="s">
        <v>230</v>
      </c>
      <c r="L64" s="11">
        <v>2018</v>
      </c>
      <c r="M64" s="11" t="s">
        <v>230</v>
      </c>
      <c r="N64" s="5" t="s">
        <v>192</v>
      </c>
      <c r="O64" s="13" t="s">
        <v>177</v>
      </c>
      <c r="P64">
        <v>40</v>
      </c>
      <c r="S64" s="11" t="s">
        <v>105</v>
      </c>
      <c r="T64" s="11" t="s">
        <v>178</v>
      </c>
      <c r="U64" s="10">
        <v>43234</v>
      </c>
      <c r="V64" s="10">
        <v>43234</v>
      </c>
      <c r="W64" s="11" t="s">
        <v>109</v>
      </c>
      <c r="X64" s="11" t="s">
        <v>178</v>
      </c>
      <c r="Y64" s="11" t="s">
        <v>179</v>
      </c>
      <c r="Z64" s="11" t="s">
        <v>180</v>
      </c>
      <c r="AA64" s="11" t="s">
        <v>179</v>
      </c>
      <c r="AB64" s="11">
        <v>556</v>
      </c>
      <c r="AC64" s="11">
        <v>556</v>
      </c>
      <c r="AD64" s="11">
        <v>556</v>
      </c>
      <c r="AE64" s="11" t="s">
        <v>181</v>
      </c>
      <c r="AF64" s="10">
        <v>43304</v>
      </c>
      <c r="AG64" s="10">
        <v>43304</v>
      </c>
      <c r="AH64" s="11" t="s">
        <v>182</v>
      </c>
    </row>
    <row r="65" spans="1:34" x14ac:dyDescent="0.25">
      <c r="A65" s="11">
        <v>2018</v>
      </c>
      <c r="B65" s="10">
        <v>43191</v>
      </c>
      <c r="C65" s="10">
        <v>43281</v>
      </c>
      <c r="D65" s="11" t="s">
        <v>86</v>
      </c>
      <c r="E65" s="11" t="s">
        <v>175</v>
      </c>
      <c r="F65" s="11" t="s">
        <v>87</v>
      </c>
      <c r="G65" s="29" t="s">
        <v>1072</v>
      </c>
      <c r="H65" s="11" t="s">
        <v>95</v>
      </c>
      <c r="I65" t="s">
        <v>387</v>
      </c>
      <c r="J65" s="13" t="s">
        <v>101</v>
      </c>
      <c r="K65" s="12" t="s">
        <v>230</v>
      </c>
      <c r="L65" s="11">
        <v>2018</v>
      </c>
      <c r="M65" s="11" t="s">
        <v>230</v>
      </c>
      <c r="N65" s="5" t="s">
        <v>192</v>
      </c>
      <c r="O65" s="13" t="s">
        <v>177</v>
      </c>
      <c r="P65">
        <v>43</v>
      </c>
      <c r="S65" s="11" t="s">
        <v>105</v>
      </c>
      <c r="T65" s="11" t="s">
        <v>178</v>
      </c>
      <c r="U65" s="10">
        <v>43234</v>
      </c>
      <c r="V65" s="10">
        <v>43234</v>
      </c>
      <c r="W65" s="11" t="s">
        <v>109</v>
      </c>
      <c r="X65" s="11" t="s">
        <v>178</v>
      </c>
      <c r="Y65" s="11" t="s">
        <v>179</v>
      </c>
      <c r="Z65" s="11" t="s">
        <v>180</v>
      </c>
      <c r="AA65" s="11" t="s">
        <v>179</v>
      </c>
      <c r="AB65" s="11">
        <v>557</v>
      </c>
      <c r="AC65" s="11">
        <v>557</v>
      </c>
      <c r="AD65" s="11">
        <v>557</v>
      </c>
      <c r="AE65" s="11" t="s">
        <v>181</v>
      </c>
      <c r="AF65" s="10">
        <v>43304</v>
      </c>
      <c r="AG65" s="10">
        <v>43304</v>
      </c>
      <c r="AH65" s="11" t="s">
        <v>182</v>
      </c>
    </row>
    <row r="66" spans="1:34" x14ac:dyDescent="0.25">
      <c r="A66" s="11">
        <v>2018</v>
      </c>
      <c r="B66" s="10">
        <v>43191</v>
      </c>
      <c r="C66" s="10">
        <v>43281</v>
      </c>
      <c r="D66" s="11" t="s">
        <v>86</v>
      </c>
      <c r="E66" s="11" t="s">
        <v>175</v>
      </c>
      <c r="F66" s="11" t="s">
        <v>87</v>
      </c>
      <c r="G66" s="29" t="s">
        <v>1072</v>
      </c>
      <c r="H66" s="11" t="s">
        <v>95</v>
      </c>
      <c r="I66" s="13" t="s">
        <v>387</v>
      </c>
      <c r="J66" s="13" t="s">
        <v>101</v>
      </c>
      <c r="K66" s="12" t="s">
        <v>230</v>
      </c>
      <c r="L66" s="11">
        <v>2018</v>
      </c>
      <c r="M66" s="11" t="s">
        <v>230</v>
      </c>
      <c r="N66" s="5" t="s">
        <v>192</v>
      </c>
      <c r="O66" s="13" t="s">
        <v>177</v>
      </c>
      <c r="P66">
        <v>43</v>
      </c>
      <c r="S66" s="11" t="s">
        <v>105</v>
      </c>
      <c r="T66" s="11" t="s">
        <v>178</v>
      </c>
      <c r="U66" s="10">
        <v>43234</v>
      </c>
      <c r="V66" s="10">
        <v>43234</v>
      </c>
      <c r="W66" s="11" t="s">
        <v>109</v>
      </c>
      <c r="X66" s="11" t="s">
        <v>178</v>
      </c>
      <c r="Y66" s="11" t="s">
        <v>179</v>
      </c>
      <c r="Z66" s="11" t="s">
        <v>180</v>
      </c>
      <c r="AA66" s="11" t="s">
        <v>179</v>
      </c>
      <c r="AB66" s="11">
        <v>558</v>
      </c>
      <c r="AC66" s="11">
        <v>558</v>
      </c>
      <c r="AD66" s="11">
        <v>558</v>
      </c>
      <c r="AE66" s="11" t="s">
        <v>181</v>
      </c>
      <c r="AF66" s="10">
        <v>43304</v>
      </c>
      <c r="AG66" s="10">
        <v>43304</v>
      </c>
      <c r="AH66" s="11" t="s">
        <v>182</v>
      </c>
    </row>
    <row r="67" spans="1:34" x14ac:dyDescent="0.25">
      <c r="A67" s="11">
        <v>2018</v>
      </c>
      <c r="B67" s="10">
        <v>43191</v>
      </c>
      <c r="C67" s="10">
        <v>43281</v>
      </c>
      <c r="D67" s="11" t="s">
        <v>86</v>
      </c>
      <c r="E67" s="11" t="s">
        <v>175</v>
      </c>
      <c r="F67" s="11" t="s">
        <v>87</v>
      </c>
      <c r="G67" s="29" t="s">
        <v>1072</v>
      </c>
      <c r="H67" s="11" t="s">
        <v>95</v>
      </c>
      <c r="I67" t="s">
        <v>389</v>
      </c>
      <c r="J67" s="13" t="s">
        <v>101</v>
      </c>
      <c r="K67" s="12" t="s">
        <v>230</v>
      </c>
      <c r="L67" s="11">
        <v>2018</v>
      </c>
      <c r="M67" s="11" t="s">
        <v>230</v>
      </c>
      <c r="N67" s="5" t="s">
        <v>192</v>
      </c>
      <c r="O67" s="13" t="s">
        <v>177</v>
      </c>
      <c r="P67">
        <v>840</v>
      </c>
      <c r="S67" s="11" t="s">
        <v>105</v>
      </c>
      <c r="T67" s="11" t="s">
        <v>178</v>
      </c>
      <c r="U67" s="10">
        <v>43250</v>
      </c>
      <c r="V67" s="10">
        <v>43250</v>
      </c>
      <c r="W67" s="11" t="s">
        <v>109</v>
      </c>
      <c r="X67" s="11" t="s">
        <v>178</v>
      </c>
      <c r="Y67" s="11" t="s">
        <v>179</v>
      </c>
      <c r="Z67" s="11" t="s">
        <v>180</v>
      </c>
      <c r="AA67" s="11" t="s">
        <v>179</v>
      </c>
      <c r="AB67" s="11">
        <v>559</v>
      </c>
      <c r="AC67" s="11">
        <v>559</v>
      </c>
      <c r="AD67" s="11">
        <v>559</v>
      </c>
      <c r="AE67" s="11" t="s">
        <v>181</v>
      </c>
      <c r="AF67" s="10">
        <v>43304</v>
      </c>
      <c r="AG67" s="10">
        <v>43304</v>
      </c>
      <c r="AH67" s="11" t="s">
        <v>182</v>
      </c>
    </row>
    <row r="68" spans="1:34" x14ac:dyDescent="0.25">
      <c r="A68" s="11">
        <v>2018</v>
      </c>
      <c r="B68" s="10">
        <v>43191</v>
      </c>
      <c r="C68" s="10">
        <v>43281</v>
      </c>
      <c r="D68" s="11" t="s">
        <v>86</v>
      </c>
      <c r="E68" s="11" t="s">
        <v>175</v>
      </c>
      <c r="F68" s="11" t="s">
        <v>87</v>
      </c>
      <c r="G68" s="29" t="s">
        <v>1072</v>
      </c>
      <c r="H68" s="11" t="s">
        <v>95</v>
      </c>
      <c r="I68" t="s">
        <v>390</v>
      </c>
      <c r="J68" s="13" t="s">
        <v>101</v>
      </c>
      <c r="K68" s="12" t="s">
        <v>230</v>
      </c>
      <c r="L68" s="11">
        <v>2018</v>
      </c>
      <c r="M68" s="11" t="s">
        <v>230</v>
      </c>
      <c r="N68" s="5" t="s">
        <v>192</v>
      </c>
      <c r="O68" s="13" t="s">
        <v>177</v>
      </c>
      <c r="P68">
        <v>34.299999999999997</v>
      </c>
      <c r="S68" s="11" t="s">
        <v>105</v>
      </c>
      <c r="T68" s="11" t="s">
        <v>178</v>
      </c>
      <c r="U68" s="10">
        <v>43223</v>
      </c>
      <c r="V68" s="10">
        <v>43223</v>
      </c>
      <c r="W68" s="11" t="s">
        <v>109</v>
      </c>
      <c r="X68" s="11" t="s">
        <v>178</v>
      </c>
      <c r="Y68" s="11" t="s">
        <v>179</v>
      </c>
      <c r="Z68" s="11" t="s">
        <v>180</v>
      </c>
      <c r="AA68" s="11" t="s">
        <v>179</v>
      </c>
      <c r="AB68" s="11">
        <v>560</v>
      </c>
      <c r="AC68" s="11">
        <v>560</v>
      </c>
      <c r="AD68" s="11">
        <v>560</v>
      </c>
      <c r="AE68" s="11" t="s">
        <v>181</v>
      </c>
      <c r="AF68" s="10">
        <v>43304</v>
      </c>
      <c r="AG68" s="10">
        <v>43304</v>
      </c>
      <c r="AH68" s="11" t="s">
        <v>182</v>
      </c>
    </row>
    <row r="69" spans="1:34" x14ac:dyDescent="0.25">
      <c r="A69" s="12">
        <v>2018</v>
      </c>
      <c r="B69" s="10">
        <v>43191</v>
      </c>
      <c r="C69" s="10">
        <v>43281</v>
      </c>
      <c r="D69" s="12" t="s">
        <v>86</v>
      </c>
      <c r="E69" s="12" t="s">
        <v>175</v>
      </c>
      <c r="F69" s="12" t="s">
        <v>87</v>
      </c>
      <c r="G69" s="29" t="s">
        <v>1072</v>
      </c>
      <c r="H69" s="12" t="s">
        <v>95</v>
      </c>
      <c r="I69" s="13" t="s">
        <v>393</v>
      </c>
      <c r="J69" s="13" t="s">
        <v>101</v>
      </c>
      <c r="K69" s="12" t="s">
        <v>230</v>
      </c>
      <c r="L69" s="12">
        <v>2018</v>
      </c>
      <c r="M69" s="12" t="s">
        <v>230</v>
      </c>
      <c r="N69" s="5" t="s">
        <v>192</v>
      </c>
      <c r="O69" s="13" t="s">
        <v>177</v>
      </c>
      <c r="P69">
        <v>50.96</v>
      </c>
      <c r="S69" s="12" t="s">
        <v>105</v>
      </c>
      <c r="T69" s="12" t="s">
        <v>178</v>
      </c>
      <c r="U69" s="10">
        <v>43223</v>
      </c>
      <c r="V69" s="10">
        <v>43223</v>
      </c>
      <c r="W69" s="12" t="s">
        <v>109</v>
      </c>
      <c r="X69" s="12" t="s">
        <v>178</v>
      </c>
      <c r="Y69" s="12" t="s">
        <v>179</v>
      </c>
      <c r="Z69" s="12" t="s">
        <v>180</v>
      </c>
      <c r="AA69" s="12" t="s">
        <v>179</v>
      </c>
      <c r="AB69" s="12">
        <v>561</v>
      </c>
      <c r="AC69" s="12">
        <v>561</v>
      </c>
      <c r="AD69" s="12">
        <v>561</v>
      </c>
      <c r="AE69" s="12" t="s">
        <v>181</v>
      </c>
      <c r="AF69" s="10">
        <v>43304</v>
      </c>
      <c r="AG69" s="10">
        <v>43304</v>
      </c>
      <c r="AH69" s="13" t="s">
        <v>182</v>
      </c>
    </row>
    <row r="70" spans="1:34" x14ac:dyDescent="0.25">
      <c r="A70" s="12">
        <v>2018</v>
      </c>
      <c r="B70" s="10">
        <v>43191</v>
      </c>
      <c r="C70" s="10">
        <v>43281</v>
      </c>
      <c r="D70" s="12" t="s">
        <v>86</v>
      </c>
      <c r="E70" s="12" t="s">
        <v>175</v>
      </c>
      <c r="F70" s="12" t="s">
        <v>87</v>
      </c>
      <c r="G70" s="29" t="s">
        <v>1072</v>
      </c>
      <c r="H70" s="12" t="s">
        <v>95</v>
      </c>
      <c r="I70" t="s">
        <v>395</v>
      </c>
      <c r="J70" s="13" t="s">
        <v>101</v>
      </c>
      <c r="K70" s="12" t="s">
        <v>230</v>
      </c>
      <c r="L70" s="12">
        <v>2018</v>
      </c>
      <c r="M70" s="12" t="s">
        <v>230</v>
      </c>
      <c r="N70" s="5" t="s">
        <v>192</v>
      </c>
      <c r="O70" s="13" t="s">
        <v>177</v>
      </c>
      <c r="P70">
        <v>17.5</v>
      </c>
      <c r="S70" s="12" t="s">
        <v>105</v>
      </c>
      <c r="T70" s="12" t="s">
        <v>178</v>
      </c>
      <c r="U70" s="10">
        <v>43223</v>
      </c>
      <c r="V70" s="10">
        <v>43223</v>
      </c>
      <c r="W70" s="12" t="s">
        <v>109</v>
      </c>
      <c r="X70" s="12" t="s">
        <v>178</v>
      </c>
      <c r="Y70" s="12" t="s">
        <v>179</v>
      </c>
      <c r="Z70" s="12" t="s">
        <v>180</v>
      </c>
      <c r="AA70" s="12" t="s">
        <v>179</v>
      </c>
      <c r="AB70" s="12">
        <v>562</v>
      </c>
      <c r="AC70" s="12">
        <v>562</v>
      </c>
      <c r="AD70" s="12">
        <v>562</v>
      </c>
      <c r="AE70" s="12" t="s">
        <v>181</v>
      </c>
      <c r="AF70" s="10">
        <v>43304</v>
      </c>
      <c r="AG70" s="10">
        <v>43304</v>
      </c>
      <c r="AH70" s="13" t="s">
        <v>182</v>
      </c>
    </row>
    <row r="71" spans="1:34" x14ac:dyDescent="0.25">
      <c r="A71" s="12">
        <v>2018</v>
      </c>
      <c r="B71" s="10">
        <v>43191</v>
      </c>
      <c r="C71" s="10">
        <v>43281</v>
      </c>
      <c r="D71" s="12" t="s">
        <v>86</v>
      </c>
      <c r="E71" s="12" t="s">
        <v>175</v>
      </c>
      <c r="F71" s="12" t="s">
        <v>87</v>
      </c>
      <c r="G71" s="29" t="s">
        <v>1072</v>
      </c>
      <c r="H71" s="12" t="s">
        <v>95</v>
      </c>
      <c r="I71" s="13" t="s">
        <v>398</v>
      </c>
      <c r="J71" s="13" t="s">
        <v>101</v>
      </c>
      <c r="K71" s="12" t="s">
        <v>230</v>
      </c>
      <c r="L71" s="12">
        <v>2018</v>
      </c>
      <c r="M71" s="12" t="s">
        <v>230</v>
      </c>
      <c r="N71" s="5" t="s">
        <v>192</v>
      </c>
      <c r="O71" s="13" t="s">
        <v>177</v>
      </c>
      <c r="P71">
        <v>12.07</v>
      </c>
      <c r="S71" s="12" t="s">
        <v>105</v>
      </c>
      <c r="T71" s="12" t="s">
        <v>178</v>
      </c>
      <c r="U71" s="10">
        <v>43223</v>
      </c>
      <c r="V71" s="10">
        <v>43223</v>
      </c>
      <c r="W71" s="12" t="s">
        <v>109</v>
      </c>
      <c r="X71" s="12" t="s">
        <v>178</v>
      </c>
      <c r="Y71" s="12" t="s">
        <v>179</v>
      </c>
      <c r="Z71" s="12" t="s">
        <v>180</v>
      </c>
      <c r="AA71" s="12" t="s">
        <v>179</v>
      </c>
      <c r="AB71" s="12">
        <v>563</v>
      </c>
      <c r="AC71" s="12">
        <v>563</v>
      </c>
      <c r="AD71" s="12">
        <v>563</v>
      </c>
      <c r="AE71" s="12" t="s">
        <v>181</v>
      </c>
      <c r="AF71" s="10">
        <v>43304</v>
      </c>
      <c r="AG71" s="10">
        <v>43304</v>
      </c>
      <c r="AH71" s="13" t="s">
        <v>182</v>
      </c>
    </row>
    <row r="72" spans="1:34" x14ac:dyDescent="0.25">
      <c r="A72" s="12">
        <v>2018</v>
      </c>
      <c r="B72" s="10">
        <v>43191</v>
      </c>
      <c r="C72" s="10">
        <v>43281</v>
      </c>
      <c r="D72" s="12" t="s">
        <v>86</v>
      </c>
      <c r="E72" s="12" t="s">
        <v>175</v>
      </c>
      <c r="F72" s="12" t="s">
        <v>87</v>
      </c>
      <c r="G72" s="29" t="s">
        <v>1072</v>
      </c>
      <c r="H72" s="12" t="s">
        <v>95</v>
      </c>
      <c r="I72" t="s">
        <v>399</v>
      </c>
      <c r="J72" s="13" t="s">
        <v>101</v>
      </c>
      <c r="K72" s="12" t="s">
        <v>230</v>
      </c>
      <c r="L72" s="12">
        <v>2018</v>
      </c>
      <c r="M72" s="12" t="s">
        <v>230</v>
      </c>
      <c r="N72" s="5" t="s">
        <v>192</v>
      </c>
      <c r="O72" s="13" t="s">
        <v>177</v>
      </c>
      <c r="P72">
        <v>21</v>
      </c>
      <c r="S72" s="12" t="s">
        <v>105</v>
      </c>
      <c r="T72" s="12" t="s">
        <v>178</v>
      </c>
      <c r="U72" s="10">
        <v>43223</v>
      </c>
      <c r="V72" s="10">
        <v>43223</v>
      </c>
      <c r="W72" s="12" t="s">
        <v>109</v>
      </c>
      <c r="X72" s="12" t="s">
        <v>178</v>
      </c>
      <c r="Y72" s="12" t="s">
        <v>179</v>
      </c>
      <c r="Z72" s="12" t="s">
        <v>180</v>
      </c>
      <c r="AA72" s="12" t="s">
        <v>179</v>
      </c>
      <c r="AB72" s="12">
        <v>564</v>
      </c>
      <c r="AC72" s="12">
        <v>564</v>
      </c>
      <c r="AD72" s="12">
        <v>564</v>
      </c>
      <c r="AE72" s="12" t="s">
        <v>181</v>
      </c>
      <c r="AF72" s="10">
        <v>43304</v>
      </c>
      <c r="AG72" s="10">
        <v>43304</v>
      </c>
      <c r="AH72" s="13" t="s">
        <v>182</v>
      </c>
    </row>
    <row r="73" spans="1:34" x14ac:dyDescent="0.25">
      <c r="A73" s="12">
        <v>2018</v>
      </c>
      <c r="B73" s="10">
        <v>43191</v>
      </c>
      <c r="C73" s="10">
        <v>43281</v>
      </c>
      <c r="D73" s="12" t="s">
        <v>86</v>
      </c>
      <c r="E73" s="12" t="s">
        <v>175</v>
      </c>
      <c r="F73" s="12" t="s">
        <v>87</v>
      </c>
      <c r="G73" s="29" t="s">
        <v>1072</v>
      </c>
      <c r="H73" s="12" t="s">
        <v>95</v>
      </c>
      <c r="I73" s="13" t="s">
        <v>400</v>
      </c>
      <c r="J73" s="13" t="s">
        <v>101</v>
      </c>
      <c r="K73" s="12" t="s">
        <v>230</v>
      </c>
      <c r="L73" s="12">
        <v>2018</v>
      </c>
      <c r="M73" s="12" t="s">
        <v>230</v>
      </c>
      <c r="N73" s="5" t="s">
        <v>192</v>
      </c>
      <c r="O73" s="13" t="s">
        <v>177</v>
      </c>
      <c r="P73">
        <v>21</v>
      </c>
      <c r="S73" s="12" t="s">
        <v>105</v>
      </c>
      <c r="T73" s="12" t="s">
        <v>178</v>
      </c>
      <c r="U73" s="10">
        <v>43223</v>
      </c>
      <c r="V73" s="10">
        <v>43223</v>
      </c>
      <c r="W73" s="12" t="s">
        <v>109</v>
      </c>
      <c r="X73" s="12" t="s">
        <v>178</v>
      </c>
      <c r="Y73" s="12" t="s">
        <v>179</v>
      </c>
      <c r="Z73" s="12" t="s">
        <v>180</v>
      </c>
      <c r="AA73" s="12" t="s">
        <v>179</v>
      </c>
      <c r="AB73" s="12">
        <v>565</v>
      </c>
      <c r="AC73" s="12">
        <v>565</v>
      </c>
      <c r="AD73" s="12">
        <v>565</v>
      </c>
      <c r="AE73" s="12" t="s">
        <v>181</v>
      </c>
      <c r="AF73" s="10">
        <v>43304</v>
      </c>
      <c r="AG73" s="10">
        <v>43304</v>
      </c>
      <c r="AH73" s="13" t="s">
        <v>182</v>
      </c>
    </row>
    <row r="74" spans="1:34" x14ac:dyDescent="0.25">
      <c r="A74" s="12">
        <v>2018</v>
      </c>
      <c r="B74" s="10">
        <v>43191</v>
      </c>
      <c r="C74" s="10">
        <v>43281</v>
      </c>
      <c r="D74" s="12" t="s">
        <v>86</v>
      </c>
      <c r="E74" s="12" t="s">
        <v>175</v>
      </c>
      <c r="F74" s="12" t="s">
        <v>87</v>
      </c>
      <c r="G74" s="29" t="s">
        <v>1072</v>
      </c>
      <c r="H74" s="12" t="s">
        <v>95</v>
      </c>
      <c r="I74" t="s">
        <v>403</v>
      </c>
      <c r="J74" s="13" t="s">
        <v>101</v>
      </c>
      <c r="K74" s="12" t="s">
        <v>230</v>
      </c>
      <c r="L74" s="12">
        <v>2018</v>
      </c>
      <c r="M74" s="12" t="s">
        <v>230</v>
      </c>
      <c r="N74" s="5" t="s">
        <v>192</v>
      </c>
      <c r="O74" s="13" t="s">
        <v>177</v>
      </c>
      <c r="P74">
        <v>329</v>
      </c>
      <c r="S74" s="12" t="s">
        <v>105</v>
      </c>
      <c r="T74" s="12" t="s">
        <v>178</v>
      </c>
      <c r="U74" s="10">
        <v>43223</v>
      </c>
      <c r="V74" s="10">
        <v>43223</v>
      </c>
      <c r="W74" s="12" t="s">
        <v>109</v>
      </c>
      <c r="X74" s="12" t="s">
        <v>178</v>
      </c>
      <c r="Y74" s="12" t="s">
        <v>179</v>
      </c>
      <c r="Z74" s="12" t="s">
        <v>180</v>
      </c>
      <c r="AA74" s="12" t="s">
        <v>179</v>
      </c>
      <c r="AB74" s="12">
        <v>566</v>
      </c>
      <c r="AC74" s="12">
        <v>566</v>
      </c>
      <c r="AD74" s="12">
        <v>566</v>
      </c>
      <c r="AE74" s="12" t="s">
        <v>181</v>
      </c>
      <c r="AF74" s="10">
        <v>43304</v>
      </c>
      <c r="AG74" s="10">
        <v>43304</v>
      </c>
      <c r="AH74" s="13" t="s">
        <v>182</v>
      </c>
    </row>
    <row r="75" spans="1:34" x14ac:dyDescent="0.25">
      <c r="A75" s="12">
        <v>2018</v>
      </c>
      <c r="B75" s="10">
        <v>43191</v>
      </c>
      <c r="C75" s="10">
        <v>43281</v>
      </c>
      <c r="D75" s="12" t="s">
        <v>86</v>
      </c>
      <c r="E75" s="12" t="s">
        <v>175</v>
      </c>
      <c r="F75" s="12" t="s">
        <v>87</v>
      </c>
      <c r="G75" s="29" t="s">
        <v>1072</v>
      </c>
      <c r="H75" s="12" t="s">
        <v>95</v>
      </c>
      <c r="I75" s="13" t="s">
        <v>404</v>
      </c>
      <c r="J75" s="13" t="s">
        <v>101</v>
      </c>
      <c r="K75" s="12" t="s">
        <v>230</v>
      </c>
      <c r="L75" s="12">
        <v>2018</v>
      </c>
      <c r="M75" s="12" t="s">
        <v>230</v>
      </c>
      <c r="N75" s="5" t="s">
        <v>192</v>
      </c>
      <c r="O75" s="13" t="s">
        <v>177</v>
      </c>
      <c r="P75">
        <v>292.74</v>
      </c>
      <c r="S75" s="12" t="s">
        <v>105</v>
      </c>
      <c r="T75" s="12" t="s">
        <v>178</v>
      </c>
      <c r="U75" s="10">
        <v>43223</v>
      </c>
      <c r="V75" s="10">
        <v>43223</v>
      </c>
      <c r="W75" s="12" t="s">
        <v>109</v>
      </c>
      <c r="X75" s="12" t="s">
        <v>178</v>
      </c>
      <c r="Y75" s="12" t="s">
        <v>179</v>
      </c>
      <c r="Z75" s="12" t="s">
        <v>180</v>
      </c>
      <c r="AA75" s="12" t="s">
        <v>179</v>
      </c>
      <c r="AB75" s="12">
        <v>567</v>
      </c>
      <c r="AC75" s="12">
        <v>567</v>
      </c>
      <c r="AD75" s="12">
        <v>567</v>
      </c>
      <c r="AE75" s="12" t="s">
        <v>181</v>
      </c>
      <c r="AF75" s="10">
        <v>43304</v>
      </c>
      <c r="AG75" s="10">
        <v>43304</v>
      </c>
      <c r="AH75" s="13" t="s">
        <v>182</v>
      </c>
    </row>
    <row r="76" spans="1:34" x14ac:dyDescent="0.25">
      <c r="A76" s="12">
        <v>2018</v>
      </c>
      <c r="B76" s="10">
        <v>43191</v>
      </c>
      <c r="C76" s="10">
        <v>43281</v>
      </c>
      <c r="D76" s="12" t="s">
        <v>86</v>
      </c>
      <c r="E76" s="12" t="s">
        <v>175</v>
      </c>
      <c r="F76" s="12" t="s">
        <v>87</v>
      </c>
      <c r="G76" s="29" t="s">
        <v>1072</v>
      </c>
      <c r="H76" s="12" t="s">
        <v>95</v>
      </c>
      <c r="I76" s="13" t="s">
        <v>405</v>
      </c>
      <c r="J76" s="13" t="s">
        <v>101</v>
      </c>
      <c r="K76" s="12" t="s">
        <v>230</v>
      </c>
      <c r="L76" s="12">
        <v>2018</v>
      </c>
      <c r="M76" s="12" t="s">
        <v>230</v>
      </c>
      <c r="N76" s="5" t="s">
        <v>192</v>
      </c>
      <c r="O76" s="13" t="s">
        <v>177</v>
      </c>
      <c r="P76">
        <v>257.60000000000002</v>
      </c>
      <c r="S76" s="12" t="s">
        <v>105</v>
      </c>
      <c r="T76" s="12" t="s">
        <v>178</v>
      </c>
      <c r="U76" s="10">
        <v>43223</v>
      </c>
      <c r="V76" s="10">
        <v>43223</v>
      </c>
      <c r="W76" s="12" t="s">
        <v>109</v>
      </c>
      <c r="X76" s="12" t="s">
        <v>178</v>
      </c>
      <c r="Y76" s="12" t="s">
        <v>179</v>
      </c>
      <c r="Z76" s="12" t="s">
        <v>180</v>
      </c>
      <c r="AA76" s="12" t="s">
        <v>179</v>
      </c>
      <c r="AB76" s="12">
        <v>568</v>
      </c>
      <c r="AC76" s="12">
        <v>568</v>
      </c>
      <c r="AD76" s="12">
        <v>568</v>
      </c>
      <c r="AE76" s="12" t="s">
        <v>181</v>
      </c>
      <c r="AF76" s="10">
        <v>43304</v>
      </c>
      <c r="AG76" s="10">
        <v>43304</v>
      </c>
      <c r="AH76" s="13" t="s">
        <v>182</v>
      </c>
    </row>
    <row r="77" spans="1:34" x14ac:dyDescent="0.25">
      <c r="A77" s="12">
        <v>2018</v>
      </c>
      <c r="B77" s="10">
        <v>43191</v>
      </c>
      <c r="C77" s="10">
        <v>43281</v>
      </c>
      <c r="D77" s="12" t="s">
        <v>86</v>
      </c>
      <c r="E77" s="12" t="s">
        <v>175</v>
      </c>
      <c r="F77" s="12" t="s">
        <v>87</v>
      </c>
      <c r="G77" s="29" t="s">
        <v>1072</v>
      </c>
      <c r="H77" s="12" t="s">
        <v>95</v>
      </c>
      <c r="I77" t="s">
        <v>407</v>
      </c>
      <c r="J77" s="13" t="s">
        <v>101</v>
      </c>
      <c r="K77" s="12" t="s">
        <v>230</v>
      </c>
      <c r="L77" s="12">
        <v>2018</v>
      </c>
      <c r="M77" s="12" t="s">
        <v>230</v>
      </c>
      <c r="N77" s="5" t="s">
        <v>192</v>
      </c>
      <c r="O77" s="13" t="s">
        <v>177</v>
      </c>
      <c r="P77">
        <v>329</v>
      </c>
      <c r="S77" s="12" t="s">
        <v>105</v>
      </c>
      <c r="T77" s="12" t="s">
        <v>178</v>
      </c>
      <c r="U77" s="10">
        <v>43223</v>
      </c>
      <c r="V77" s="10">
        <v>43223</v>
      </c>
      <c r="W77" s="12" t="s">
        <v>109</v>
      </c>
      <c r="X77" s="12" t="s">
        <v>178</v>
      </c>
      <c r="Y77" s="12" t="s">
        <v>179</v>
      </c>
      <c r="Z77" s="12" t="s">
        <v>180</v>
      </c>
      <c r="AA77" s="12" t="s">
        <v>179</v>
      </c>
      <c r="AB77" s="12">
        <v>569</v>
      </c>
      <c r="AC77" s="12">
        <v>569</v>
      </c>
      <c r="AD77" s="12">
        <v>569</v>
      </c>
      <c r="AE77" s="12" t="s">
        <v>181</v>
      </c>
      <c r="AF77" s="10">
        <v>43304</v>
      </c>
      <c r="AG77" s="10">
        <v>43304</v>
      </c>
      <c r="AH77" s="13" t="s">
        <v>182</v>
      </c>
    </row>
    <row r="78" spans="1:34" x14ac:dyDescent="0.25">
      <c r="A78" s="12">
        <v>2018</v>
      </c>
      <c r="B78" s="10">
        <v>43191</v>
      </c>
      <c r="C78" s="10">
        <v>43281</v>
      </c>
      <c r="D78" s="12" t="s">
        <v>86</v>
      </c>
      <c r="E78" s="12" t="s">
        <v>175</v>
      </c>
      <c r="F78" s="12" t="s">
        <v>87</v>
      </c>
      <c r="G78" s="29" t="s">
        <v>1072</v>
      </c>
      <c r="H78" s="12" t="s">
        <v>95</v>
      </c>
      <c r="I78" s="13" t="s">
        <v>408</v>
      </c>
      <c r="J78" s="13" t="s">
        <v>101</v>
      </c>
      <c r="K78" s="12" t="s">
        <v>230</v>
      </c>
      <c r="L78" s="12">
        <v>2018</v>
      </c>
      <c r="M78" s="12" t="s">
        <v>230</v>
      </c>
      <c r="N78" s="5" t="s">
        <v>192</v>
      </c>
      <c r="O78" s="13" t="s">
        <v>177</v>
      </c>
      <c r="P78">
        <v>292.74</v>
      </c>
      <c r="S78" s="12" t="s">
        <v>105</v>
      </c>
      <c r="T78" s="12" t="s">
        <v>178</v>
      </c>
      <c r="U78" s="10">
        <v>43223</v>
      </c>
      <c r="V78" s="10">
        <v>43223</v>
      </c>
      <c r="W78" s="12" t="s">
        <v>109</v>
      </c>
      <c r="X78" s="12" t="s">
        <v>178</v>
      </c>
      <c r="Y78" s="12" t="s">
        <v>179</v>
      </c>
      <c r="Z78" s="12" t="s">
        <v>180</v>
      </c>
      <c r="AA78" s="12" t="s">
        <v>179</v>
      </c>
      <c r="AB78" s="12">
        <v>570</v>
      </c>
      <c r="AC78" s="12">
        <v>570</v>
      </c>
      <c r="AD78" s="12">
        <v>570</v>
      </c>
      <c r="AE78" s="12" t="s">
        <v>181</v>
      </c>
      <c r="AF78" s="10">
        <v>43304</v>
      </c>
      <c r="AG78" s="10">
        <v>43304</v>
      </c>
      <c r="AH78" s="13" t="s">
        <v>182</v>
      </c>
    </row>
    <row r="79" spans="1:34" x14ac:dyDescent="0.25">
      <c r="A79" s="13">
        <v>2018</v>
      </c>
      <c r="B79" s="10">
        <v>43191</v>
      </c>
      <c r="C79" s="10">
        <v>43281</v>
      </c>
      <c r="D79" s="13" t="s">
        <v>86</v>
      </c>
      <c r="E79" s="13" t="s">
        <v>175</v>
      </c>
      <c r="F79" s="13" t="s">
        <v>87</v>
      </c>
      <c r="G79" s="29" t="s">
        <v>1072</v>
      </c>
      <c r="H79" s="13" t="s">
        <v>95</v>
      </c>
      <c r="I79" s="13" t="s">
        <v>409</v>
      </c>
      <c r="J79" s="13" t="s">
        <v>101</v>
      </c>
      <c r="K79" s="13" t="s">
        <v>230</v>
      </c>
      <c r="L79" s="13">
        <v>2018</v>
      </c>
      <c r="M79" s="13" t="s">
        <v>230</v>
      </c>
      <c r="N79" s="5" t="s">
        <v>192</v>
      </c>
      <c r="O79" s="13" t="s">
        <v>177</v>
      </c>
      <c r="P79">
        <v>257.60000000000002</v>
      </c>
      <c r="S79" s="13" t="s">
        <v>105</v>
      </c>
      <c r="T79" s="13" t="s">
        <v>178</v>
      </c>
      <c r="U79" s="10">
        <v>43223</v>
      </c>
      <c r="V79" s="10">
        <v>43223</v>
      </c>
      <c r="W79" s="13" t="s">
        <v>109</v>
      </c>
      <c r="X79" s="13" t="s">
        <v>178</v>
      </c>
      <c r="Y79" s="13" t="s">
        <v>179</v>
      </c>
      <c r="Z79" s="13" t="s">
        <v>180</v>
      </c>
      <c r="AA79" s="13" t="s">
        <v>179</v>
      </c>
      <c r="AB79" s="13">
        <v>571</v>
      </c>
      <c r="AC79" s="13">
        <v>571</v>
      </c>
      <c r="AD79" s="13">
        <v>571</v>
      </c>
      <c r="AE79" s="13" t="s">
        <v>181</v>
      </c>
      <c r="AF79" s="10">
        <v>43304</v>
      </c>
      <c r="AG79" s="10">
        <v>43304</v>
      </c>
      <c r="AH79" s="13" t="s">
        <v>182</v>
      </c>
    </row>
    <row r="80" spans="1:34" x14ac:dyDescent="0.25">
      <c r="A80" s="13">
        <v>2018</v>
      </c>
      <c r="B80" s="10">
        <v>43191</v>
      </c>
      <c r="C80" s="10">
        <v>43281</v>
      </c>
      <c r="D80" s="13" t="s">
        <v>86</v>
      </c>
      <c r="E80" s="13" t="s">
        <v>175</v>
      </c>
      <c r="F80" s="13" t="s">
        <v>87</v>
      </c>
      <c r="G80" s="29" t="s">
        <v>1072</v>
      </c>
      <c r="H80" s="13" t="s">
        <v>95</v>
      </c>
      <c r="I80" t="s">
        <v>411</v>
      </c>
      <c r="J80" s="13" t="s">
        <v>101</v>
      </c>
      <c r="K80" s="13" t="s">
        <v>230</v>
      </c>
      <c r="L80" s="13">
        <v>2018</v>
      </c>
      <c r="M80" s="13" t="s">
        <v>230</v>
      </c>
      <c r="N80" s="5" t="s">
        <v>192</v>
      </c>
      <c r="O80" s="13" t="s">
        <v>177</v>
      </c>
      <c r="P80">
        <v>3.26</v>
      </c>
      <c r="S80" s="13" t="s">
        <v>105</v>
      </c>
      <c r="T80" s="13" t="s">
        <v>178</v>
      </c>
      <c r="U80" s="10">
        <v>43224</v>
      </c>
      <c r="V80" s="10">
        <v>43224</v>
      </c>
      <c r="W80" s="13" t="s">
        <v>109</v>
      </c>
      <c r="X80" s="13" t="s">
        <v>178</v>
      </c>
      <c r="Y80" s="13" t="s">
        <v>179</v>
      </c>
      <c r="Z80" s="13" t="s">
        <v>180</v>
      </c>
      <c r="AA80" s="13" t="s">
        <v>179</v>
      </c>
      <c r="AB80" s="13">
        <v>572</v>
      </c>
      <c r="AC80" s="13">
        <v>572</v>
      </c>
      <c r="AD80" s="13">
        <v>572</v>
      </c>
      <c r="AE80" s="13" t="s">
        <v>181</v>
      </c>
      <c r="AF80" s="10">
        <v>43304</v>
      </c>
      <c r="AG80" s="10">
        <v>43304</v>
      </c>
      <c r="AH80" s="13" t="s">
        <v>182</v>
      </c>
    </row>
    <row r="81" spans="1:34" x14ac:dyDescent="0.25">
      <c r="A81" s="13">
        <v>2018</v>
      </c>
      <c r="B81" s="10">
        <v>43191</v>
      </c>
      <c r="C81" s="10">
        <v>43281</v>
      </c>
      <c r="D81" s="13" t="s">
        <v>86</v>
      </c>
      <c r="E81" s="13" t="s">
        <v>175</v>
      </c>
      <c r="F81" s="13" t="s">
        <v>87</v>
      </c>
      <c r="G81" s="29" t="s">
        <v>1072</v>
      </c>
      <c r="H81" s="13" t="s">
        <v>95</v>
      </c>
      <c r="I81" s="13" t="s">
        <v>412</v>
      </c>
      <c r="J81" s="13" t="s">
        <v>101</v>
      </c>
      <c r="K81" s="13" t="s">
        <v>230</v>
      </c>
      <c r="L81" s="13">
        <v>2018</v>
      </c>
      <c r="M81" s="13" t="s">
        <v>230</v>
      </c>
      <c r="N81" s="5" t="s">
        <v>192</v>
      </c>
      <c r="O81" s="13" t="s">
        <v>177</v>
      </c>
      <c r="P81">
        <v>3.26</v>
      </c>
      <c r="S81" s="13" t="s">
        <v>105</v>
      </c>
      <c r="T81" s="13" t="s">
        <v>178</v>
      </c>
      <c r="U81" s="10">
        <v>43224</v>
      </c>
      <c r="V81" s="10">
        <v>43224</v>
      </c>
      <c r="W81" s="13" t="s">
        <v>109</v>
      </c>
      <c r="X81" s="13" t="s">
        <v>178</v>
      </c>
      <c r="Y81" s="13" t="s">
        <v>179</v>
      </c>
      <c r="Z81" s="13" t="s">
        <v>180</v>
      </c>
      <c r="AA81" s="13" t="s">
        <v>179</v>
      </c>
      <c r="AB81" s="13">
        <v>573</v>
      </c>
      <c r="AC81" s="13">
        <v>573</v>
      </c>
      <c r="AD81" s="13">
        <v>573</v>
      </c>
      <c r="AE81" s="13" t="s">
        <v>181</v>
      </c>
      <c r="AF81" s="10">
        <v>43304</v>
      </c>
      <c r="AG81" s="10">
        <v>43304</v>
      </c>
      <c r="AH81" s="13" t="s">
        <v>182</v>
      </c>
    </row>
    <row r="82" spans="1:34" x14ac:dyDescent="0.25">
      <c r="A82" s="13">
        <v>2018</v>
      </c>
      <c r="B82" s="10">
        <v>43191</v>
      </c>
      <c r="C82" s="10">
        <v>43281</v>
      </c>
      <c r="D82" s="13" t="s">
        <v>86</v>
      </c>
      <c r="E82" s="13" t="s">
        <v>175</v>
      </c>
      <c r="F82" s="13" t="s">
        <v>87</v>
      </c>
      <c r="G82" s="29" t="s">
        <v>1072</v>
      </c>
      <c r="H82" s="13" t="s">
        <v>95</v>
      </c>
      <c r="I82" t="s">
        <v>415</v>
      </c>
      <c r="J82" s="13" t="s">
        <v>101</v>
      </c>
      <c r="K82" s="13" t="s">
        <v>230</v>
      </c>
      <c r="L82" s="13">
        <v>2018</v>
      </c>
      <c r="M82" s="13" t="s">
        <v>230</v>
      </c>
      <c r="N82" s="5" t="s">
        <v>192</v>
      </c>
      <c r="O82" s="13" t="s">
        <v>177</v>
      </c>
      <c r="P82">
        <v>528</v>
      </c>
      <c r="S82" s="13" t="s">
        <v>105</v>
      </c>
      <c r="T82" s="13" t="s">
        <v>178</v>
      </c>
      <c r="U82" s="10">
        <v>43232</v>
      </c>
      <c r="V82" s="10">
        <v>43232</v>
      </c>
      <c r="W82" s="13" t="s">
        <v>109</v>
      </c>
      <c r="X82" s="13" t="s">
        <v>178</v>
      </c>
      <c r="Y82" s="13" t="s">
        <v>179</v>
      </c>
      <c r="Z82" s="13" t="s">
        <v>180</v>
      </c>
      <c r="AA82" s="13" t="s">
        <v>179</v>
      </c>
      <c r="AB82" s="13">
        <v>574</v>
      </c>
      <c r="AC82" s="13">
        <v>574</v>
      </c>
      <c r="AD82" s="13">
        <v>574</v>
      </c>
      <c r="AE82" s="13" t="s">
        <v>181</v>
      </c>
      <c r="AF82" s="10">
        <v>43304</v>
      </c>
      <c r="AG82" s="10">
        <v>43304</v>
      </c>
      <c r="AH82" s="13" t="s">
        <v>182</v>
      </c>
    </row>
    <row r="83" spans="1:34" x14ac:dyDescent="0.25">
      <c r="A83" s="13">
        <v>2018</v>
      </c>
      <c r="B83" s="10">
        <v>43191</v>
      </c>
      <c r="C83" s="10">
        <v>43281</v>
      </c>
      <c r="D83" s="13" t="s">
        <v>86</v>
      </c>
      <c r="E83" s="13" t="s">
        <v>175</v>
      </c>
      <c r="F83" s="13" t="s">
        <v>87</v>
      </c>
      <c r="G83" s="29" t="s">
        <v>1072</v>
      </c>
      <c r="H83" s="13" t="s">
        <v>95</v>
      </c>
      <c r="I83" s="13" t="s">
        <v>415</v>
      </c>
      <c r="J83" s="13" t="s">
        <v>101</v>
      </c>
      <c r="K83" s="13" t="s">
        <v>230</v>
      </c>
      <c r="L83" s="13">
        <v>2018</v>
      </c>
      <c r="M83" s="13" t="s">
        <v>230</v>
      </c>
      <c r="N83" s="5" t="s">
        <v>192</v>
      </c>
      <c r="O83" s="13" t="s">
        <v>177</v>
      </c>
      <c r="P83">
        <v>115.2</v>
      </c>
      <c r="S83" s="13" t="s">
        <v>105</v>
      </c>
      <c r="T83" s="13" t="s">
        <v>178</v>
      </c>
      <c r="U83" s="10">
        <v>43232</v>
      </c>
      <c r="V83" s="10">
        <v>43232</v>
      </c>
      <c r="W83" s="13" t="s">
        <v>109</v>
      </c>
      <c r="X83" s="13" t="s">
        <v>178</v>
      </c>
      <c r="Y83" s="13" t="s">
        <v>179</v>
      </c>
      <c r="Z83" s="13" t="s">
        <v>180</v>
      </c>
      <c r="AA83" s="13" t="s">
        <v>179</v>
      </c>
      <c r="AB83" s="13">
        <v>575</v>
      </c>
      <c r="AC83" s="13">
        <v>575</v>
      </c>
      <c r="AD83" s="13">
        <v>575</v>
      </c>
      <c r="AE83" s="13" t="s">
        <v>181</v>
      </c>
      <c r="AF83" s="10">
        <v>43304</v>
      </c>
      <c r="AG83" s="10">
        <v>43304</v>
      </c>
      <c r="AH83" s="13" t="s">
        <v>182</v>
      </c>
    </row>
    <row r="84" spans="1:34" x14ac:dyDescent="0.25">
      <c r="A84" s="13">
        <v>2018</v>
      </c>
      <c r="B84" s="10">
        <v>43191</v>
      </c>
      <c r="C84" s="10">
        <v>43281</v>
      </c>
      <c r="D84" s="13" t="s">
        <v>86</v>
      </c>
      <c r="E84" s="13" t="s">
        <v>175</v>
      </c>
      <c r="F84" s="13" t="s">
        <v>87</v>
      </c>
      <c r="G84" s="29" t="s">
        <v>1072</v>
      </c>
      <c r="H84" s="13" t="s">
        <v>95</v>
      </c>
      <c r="I84" s="13" t="s">
        <v>415</v>
      </c>
      <c r="J84" s="13" t="s">
        <v>101</v>
      </c>
      <c r="K84" s="13" t="s">
        <v>230</v>
      </c>
      <c r="L84" s="13">
        <v>2018</v>
      </c>
      <c r="M84" s="13" t="s">
        <v>230</v>
      </c>
      <c r="N84" s="5" t="s">
        <v>192</v>
      </c>
      <c r="O84" s="13" t="s">
        <v>177</v>
      </c>
      <c r="P84" s="13">
        <v>115.2</v>
      </c>
      <c r="S84" s="13" t="s">
        <v>105</v>
      </c>
      <c r="T84" s="13" t="s">
        <v>178</v>
      </c>
      <c r="U84" s="10">
        <v>43250</v>
      </c>
      <c r="V84" s="10">
        <v>43250</v>
      </c>
      <c r="W84" s="13" t="s">
        <v>109</v>
      </c>
      <c r="X84" s="13" t="s">
        <v>178</v>
      </c>
      <c r="Y84" s="13" t="s">
        <v>179</v>
      </c>
      <c r="Z84" s="13" t="s">
        <v>180</v>
      </c>
      <c r="AA84" s="13" t="s">
        <v>179</v>
      </c>
      <c r="AB84" s="13">
        <v>576</v>
      </c>
      <c r="AC84" s="13">
        <v>576</v>
      </c>
      <c r="AD84" s="13">
        <v>576</v>
      </c>
      <c r="AE84" s="13" t="s">
        <v>181</v>
      </c>
      <c r="AF84" s="10">
        <v>43304</v>
      </c>
      <c r="AG84" s="10">
        <v>43304</v>
      </c>
      <c r="AH84" s="13" t="s">
        <v>182</v>
      </c>
    </row>
    <row r="85" spans="1:34" x14ac:dyDescent="0.25">
      <c r="A85" s="13">
        <v>2018</v>
      </c>
      <c r="B85" s="10">
        <v>43191</v>
      </c>
      <c r="C85" s="10">
        <v>43281</v>
      </c>
      <c r="D85" s="13" t="s">
        <v>86</v>
      </c>
      <c r="E85" s="13" t="s">
        <v>175</v>
      </c>
      <c r="F85" s="13" t="s">
        <v>87</v>
      </c>
      <c r="G85" s="29" t="s">
        <v>1072</v>
      </c>
      <c r="H85" s="13" t="s">
        <v>97</v>
      </c>
      <c r="I85" t="s">
        <v>419</v>
      </c>
      <c r="J85" s="13" t="s">
        <v>101</v>
      </c>
      <c r="K85" s="13" t="s">
        <v>230</v>
      </c>
      <c r="L85" s="13">
        <v>2018</v>
      </c>
      <c r="M85" s="13" t="s">
        <v>230</v>
      </c>
      <c r="N85" s="5" t="s">
        <v>192</v>
      </c>
      <c r="O85" s="13" t="s">
        <v>177</v>
      </c>
      <c r="P85">
        <v>46662</v>
      </c>
      <c r="S85" s="13" t="s">
        <v>105</v>
      </c>
      <c r="T85" s="13" t="s">
        <v>178</v>
      </c>
      <c r="U85" s="10">
        <v>43250</v>
      </c>
      <c r="V85" s="10">
        <v>43250</v>
      </c>
      <c r="W85" s="13" t="s">
        <v>109</v>
      </c>
      <c r="X85" s="13" t="s">
        <v>178</v>
      </c>
      <c r="Y85" s="13" t="s">
        <v>179</v>
      </c>
      <c r="Z85" s="13" t="s">
        <v>180</v>
      </c>
      <c r="AA85" s="13" t="s">
        <v>179</v>
      </c>
      <c r="AB85" s="13">
        <v>577</v>
      </c>
      <c r="AC85" s="13">
        <v>577</v>
      </c>
      <c r="AD85" s="13">
        <v>577</v>
      </c>
      <c r="AE85" s="13" t="s">
        <v>181</v>
      </c>
      <c r="AF85" s="10">
        <v>43304</v>
      </c>
      <c r="AG85" s="10">
        <v>43304</v>
      </c>
      <c r="AH85" s="13" t="s">
        <v>182</v>
      </c>
    </row>
    <row r="86" spans="1:34" x14ac:dyDescent="0.25">
      <c r="A86" s="13">
        <v>2018</v>
      </c>
      <c r="B86" s="10">
        <v>43191</v>
      </c>
      <c r="C86" s="10">
        <v>43281</v>
      </c>
      <c r="D86" s="13" t="s">
        <v>86</v>
      </c>
      <c r="E86" s="13" t="s">
        <v>175</v>
      </c>
      <c r="F86" s="13" t="s">
        <v>87</v>
      </c>
      <c r="G86" s="29" t="s">
        <v>1072</v>
      </c>
      <c r="H86" s="13" t="s">
        <v>95</v>
      </c>
      <c r="I86" t="s">
        <v>422</v>
      </c>
      <c r="J86" s="13" t="s">
        <v>101</v>
      </c>
      <c r="K86" s="13" t="s">
        <v>230</v>
      </c>
      <c r="L86" s="13">
        <v>2018</v>
      </c>
      <c r="M86" s="13" t="s">
        <v>230</v>
      </c>
      <c r="N86" s="5" t="s">
        <v>192</v>
      </c>
      <c r="O86" s="13" t="s">
        <v>177</v>
      </c>
      <c r="P86">
        <v>115.2</v>
      </c>
      <c r="S86" s="13" t="s">
        <v>105</v>
      </c>
      <c r="T86" s="13" t="s">
        <v>178</v>
      </c>
      <c r="U86" s="10">
        <v>43234</v>
      </c>
      <c r="V86" s="10">
        <v>43234</v>
      </c>
      <c r="W86" s="13" t="s">
        <v>109</v>
      </c>
      <c r="X86" s="13" t="s">
        <v>178</v>
      </c>
      <c r="Y86" s="13" t="s">
        <v>179</v>
      </c>
      <c r="Z86" s="13" t="s">
        <v>180</v>
      </c>
      <c r="AA86" s="13" t="s">
        <v>179</v>
      </c>
      <c r="AB86" s="13">
        <v>578</v>
      </c>
      <c r="AC86" s="13">
        <v>578</v>
      </c>
      <c r="AD86" s="13">
        <v>578</v>
      </c>
      <c r="AE86" s="13" t="s">
        <v>181</v>
      </c>
      <c r="AF86" s="10">
        <v>43304</v>
      </c>
      <c r="AG86" s="10">
        <v>43304</v>
      </c>
      <c r="AH86" s="13" t="s">
        <v>182</v>
      </c>
    </row>
    <row r="87" spans="1:34" x14ac:dyDescent="0.25">
      <c r="A87" s="13">
        <v>2018</v>
      </c>
      <c r="B87" s="10">
        <v>43191</v>
      </c>
      <c r="C87" s="10">
        <v>43281</v>
      </c>
      <c r="D87" s="13" t="s">
        <v>86</v>
      </c>
      <c r="E87" s="13" t="s">
        <v>175</v>
      </c>
      <c r="F87" s="13" t="s">
        <v>87</v>
      </c>
      <c r="G87" s="29" t="s">
        <v>1072</v>
      </c>
      <c r="H87" s="13" t="s">
        <v>95</v>
      </c>
      <c r="I87" t="s">
        <v>423</v>
      </c>
      <c r="J87" s="13" t="s">
        <v>101</v>
      </c>
      <c r="K87" s="13" t="s">
        <v>230</v>
      </c>
      <c r="L87" s="13">
        <v>2018</v>
      </c>
      <c r="M87" s="13" t="s">
        <v>230</v>
      </c>
      <c r="N87" s="5" t="s">
        <v>192</v>
      </c>
      <c r="O87" s="13" t="s">
        <v>177</v>
      </c>
      <c r="P87">
        <v>1.82</v>
      </c>
      <c r="S87" s="13" t="s">
        <v>105</v>
      </c>
      <c r="T87" s="13" t="s">
        <v>178</v>
      </c>
      <c r="U87" s="10">
        <v>43234</v>
      </c>
      <c r="V87" s="10">
        <v>43234</v>
      </c>
      <c r="W87" s="13" t="s">
        <v>109</v>
      </c>
      <c r="X87" s="13" t="s">
        <v>178</v>
      </c>
      <c r="Y87" s="13" t="s">
        <v>179</v>
      </c>
      <c r="Z87" s="13" t="s">
        <v>180</v>
      </c>
      <c r="AA87" s="13" t="s">
        <v>179</v>
      </c>
      <c r="AB87" s="13">
        <v>579</v>
      </c>
      <c r="AC87" s="13">
        <v>579</v>
      </c>
      <c r="AD87" s="13">
        <v>579</v>
      </c>
      <c r="AE87" s="13" t="s">
        <v>181</v>
      </c>
      <c r="AF87" s="10">
        <v>43304</v>
      </c>
      <c r="AG87" s="10">
        <v>43304</v>
      </c>
      <c r="AH87" s="13" t="s">
        <v>182</v>
      </c>
    </row>
    <row r="88" spans="1:34" x14ac:dyDescent="0.25">
      <c r="A88" s="13">
        <v>2018</v>
      </c>
      <c r="B88" s="10">
        <v>43191</v>
      </c>
      <c r="C88" s="10">
        <v>43281</v>
      </c>
      <c r="D88" s="13" t="s">
        <v>86</v>
      </c>
      <c r="E88" s="13" t="s">
        <v>175</v>
      </c>
      <c r="F88" s="13" t="s">
        <v>87</v>
      </c>
      <c r="G88" s="29" t="s">
        <v>1072</v>
      </c>
      <c r="H88" s="13" t="s">
        <v>95</v>
      </c>
      <c r="I88" s="13" t="s">
        <v>423</v>
      </c>
      <c r="J88" s="13" t="s">
        <v>101</v>
      </c>
      <c r="K88" s="13" t="s">
        <v>230</v>
      </c>
      <c r="L88" s="13">
        <v>2018</v>
      </c>
      <c r="M88" s="13" t="s">
        <v>230</v>
      </c>
      <c r="N88" s="5" t="s">
        <v>192</v>
      </c>
      <c r="O88" s="13" t="s">
        <v>177</v>
      </c>
      <c r="P88">
        <v>1.1200000000000001</v>
      </c>
      <c r="S88" s="13" t="s">
        <v>105</v>
      </c>
      <c r="T88" s="13" t="s">
        <v>178</v>
      </c>
      <c r="U88" s="10">
        <v>43234</v>
      </c>
      <c r="V88" s="10">
        <v>43234</v>
      </c>
      <c r="W88" s="13" t="s">
        <v>109</v>
      </c>
      <c r="X88" s="13" t="s">
        <v>178</v>
      </c>
      <c r="Y88" s="13" t="s">
        <v>179</v>
      </c>
      <c r="Z88" s="13" t="s">
        <v>180</v>
      </c>
      <c r="AA88" s="13" t="s">
        <v>179</v>
      </c>
      <c r="AB88" s="13">
        <v>580</v>
      </c>
      <c r="AC88" s="13">
        <v>580</v>
      </c>
      <c r="AD88" s="13">
        <v>580</v>
      </c>
      <c r="AE88" s="13" t="s">
        <v>181</v>
      </c>
      <c r="AF88" s="10">
        <v>43304</v>
      </c>
      <c r="AG88" s="10">
        <v>43304</v>
      </c>
      <c r="AH88" s="13" t="s">
        <v>182</v>
      </c>
    </row>
    <row r="89" spans="1:34" x14ac:dyDescent="0.25">
      <c r="A89" s="13">
        <v>2018</v>
      </c>
      <c r="B89" s="10">
        <v>43191</v>
      </c>
      <c r="C89" s="10">
        <v>43281</v>
      </c>
      <c r="D89" s="13" t="s">
        <v>86</v>
      </c>
      <c r="E89" s="13" t="s">
        <v>175</v>
      </c>
      <c r="F89" s="13" t="s">
        <v>87</v>
      </c>
      <c r="G89" s="29" t="s">
        <v>1072</v>
      </c>
      <c r="H89" s="13" t="s">
        <v>95</v>
      </c>
      <c r="I89" t="s">
        <v>426</v>
      </c>
      <c r="J89" s="13" t="s">
        <v>101</v>
      </c>
      <c r="K89" s="13" t="s">
        <v>230</v>
      </c>
      <c r="L89" s="13">
        <v>2018</v>
      </c>
      <c r="M89" s="13" t="s">
        <v>230</v>
      </c>
      <c r="N89" s="5" t="s">
        <v>192</v>
      </c>
      <c r="O89" s="13" t="s">
        <v>177</v>
      </c>
      <c r="P89">
        <v>2.96</v>
      </c>
      <c r="S89" s="13" t="s">
        <v>105</v>
      </c>
      <c r="T89" s="13" t="s">
        <v>178</v>
      </c>
      <c r="U89" s="10">
        <v>43250</v>
      </c>
      <c r="V89" s="10">
        <v>43250</v>
      </c>
      <c r="W89" s="13" t="s">
        <v>109</v>
      </c>
      <c r="X89" s="13" t="s">
        <v>178</v>
      </c>
      <c r="Y89" s="13" t="s">
        <v>179</v>
      </c>
      <c r="Z89" s="13" t="s">
        <v>180</v>
      </c>
      <c r="AA89" s="13" t="s">
        <v>179</v>
      </c>
      <c r="AB89" s="13">
        <v>581</v>
      </c>
      <c r="AC89" s="13">
        <v>581</v>
      </c>
      <c r="AD89" s="13">
        <v>581</v>
      </c>
      <c r="AE89" s="13" t="s">
        <v>181</v>
      </c>
      <c r="AF89" s="10">
        <v>43304</v>
      </c>
      <c r="AG89" s="10">
        <v>43304</v>
      </c>
      <c r="AH89" s="13" t="s">
        <v>182</v>
      </c>
    </row>
    <row r="90" spans="1:34" x14ac:dyDescent="0.25">
      <c r="A90" s="13">
        <v>2018</v>
      </c>
      <c r="B90" s="10">
        <v>43191</v>
      </c>
      <c r="C90" s="10">
        <v>43281</v>
      </c>
      <c r="D90" s="13" t="s">
        <v>86</v>
      </c>
      <c r="E90" s="13" t="s">
        <v>175</v>
      </c>
      <c r="F90" s="13" t="s">
        <v>87</v>
      </c>
      <c r="G90" s="29" t="s">
        <v>1072</v>
      </c>
      <c r="H90" s="13" t="s">
        <v>95</v>
      </c>
      <c r="I90" t="s">
        <v>427</v>
      </c>
      <c r="J90" s="13" t="s">
        <v>101</v>
      </c>
      <c r="K90" s="13" t="s">
        <v>230</v>
      </c>
      <c r="L90" s="13">
        <v>2018</v>
      </c>
      <c r="M90" s="13" t="s">
        <v>230</v>
      </c>
      <c r="N90" s="5" t="s">
        <v>192</v>
      </c>
      <c r="O90" s="13" t="s">
        <v>177</v>
      </c>
      <c r="P90">
        <v>42.24</v>
      </c>
      <c r="S90" s="13" t="s">
        <v>105</v>
      </c>
      <c r="T90" s="13" t="s">
        <v>178</v>
      </c>
      <c r="U90" s="10">
        <v>43248</v>
      </c>
      <c r="V90" s="10">
        <v>43248</v>
      </c>
      <c r="W90" s="13" t="s">
        <v>109</v>
      </c>
      <c r="X90" s="13" t="s">
        <v>178</v>
      </c>
      <c r="Y90" s="13" t="s">
        <v>179</v>
      </c>
      <c r="Z90" s="13" t="s">
        <v>180</v>
      </c>
      <c r="AA90" s="13" t="s">
        <v>179</v>
      </c>
      <c r="AB90" s="13">
        <v>582</v>
      </c>
      <c r="AC90" s="13">
        <v>582</v>
      </c>
      <c r="AD90" s="13">
        <v>582</v>
      </c>
      <c r="AE90" s="13" t="s">
        <v>181</v>
      </c>
      <c r="AF90" s="10">
        <v>43304</v>
      </c>
      <c r="AG90" s="10">
        <v>43304</v>
      </c>
      <c r="AH90" s="13" t="s">
        <v>182</v>
      </c>
    </row>
    <row r="91" spans="1:34" x14ac:dyDescent="0.25">
      <c r="A91" s="13">
        <v>2018</v>
      </c>
      <c r="B91" s="10">
        <v>43191</v>
      </c>
      <c r="C91" s="10">
        <v>43281</v>
      </c>
      <c r="D91" s="13" t="s">
        <v>86</v>
      </c>
      <c r="E91" s="13" t="s">
        <v>175</v>
      </c>
      <c r="F91" s="13" t="s">
        <v>87</v>
      </c>
      <c r="G91" s="29" t="s">
        <v>1072</v>
      </c>
      <c r="H91" s="13" t="s">
        <v>95</v>
      </c>
      <c r="I91" t="s">
        <v>430</v>
      </c>
      <c r="J91" s="13" t="s">
        <v>101</v>
      </c>
      <c r="K91" s="13" t="s">
        <v>230</v>
      </c>
      <c r="L91" s="13">
        <v>2018</v>
      </c>
      <c r="M91" s="13" t="s">
        <v>230</v>
      </c>
      <c r="N91" s="5" t="s">
        <v>192</v>
      </c>
      <c r="O91" s="13" t="s">
        <v>177</v>
      </c>
      <c r="P91">
        <v>160</v>
      </c>
      <c r="S91" s="13" t="s">
        <v>105</v>
      </c>
      <c r="T91" s="13" t="s">
        <v>178</v>
      </c>
      <c r="U91" s="10">
        <v>43224</v>
      </c>
      <c r="V91" s="10">
        <v>43224</v>
      </c>
      <c r="W91" s="13" t="s">
        <v>109</v>
      </c>
      <c r="X91" s="13" t="s">
        <v>178</v>
      </c>
      <c r="Y91" s="13" t="s">
        <v>179</v>
      </c>
      <c r="Z91" s="13" t="s">
        <v>180</v>
      </c>
      <c r="AA91" s="13" t="s">
        <v>179</v>
      </c>
      <c r="AB91" s="13">
        <v>583</v>
      </c>
      <c r="AC91" s="13">
        <v>583</v>
      </c>
      <c r="AD91" s="13">
        <v>583</v>
      </c>
      <c r="AE91" s="13" t="s">
        <v>181</v>
      </c>
      <c r="AF91" s="10">
        <v>43304</v>
      </c>
      <c r="AG91" s="10">
        <v>43304</v>
      </c>
      <c r="AH91" s="13" t="s">
        <v>182</v>
      </c>
    </row>
    <row r="92" spans="1:34" x14ac:dyDescent="0.25">
      <c r="A92" s="13">
        <v>2018</v>
      </c>
      <c r="B92" s="10">
        <v>43191</v>
      </c>
      <c r="C92" s="10">
        <v>43281</v>
      </c>
      <c r="D92" s="13" t="s">
        <v>86</v>
      </c>
      <c r="E92" s="13" t="s">
        <v>175</v>
      </c>
      <c r="F92" s="13" t="s">
        <v>87</v>
      </c>
      <c r="G92" s="29" t="s">
        <v>1072</v>
      </c>
      <c r="H92" s="13" t="s">
        <v>95</v>
      </c>
      <c r="I92" t="s">
        <v>437</v>
      </c>
      <c r="J92" s="13" t="s">
        <v>101</v>
      </c>
      <c r="K92" s="13" t="s">
        <v>230</v>
      </c>
      <c r="L92" s="13">
        <v>2018</v>
      </c>
      <c r="M92" s="13" t="s">
        <v>230</v>
      </c>
      <c r="N92" s="5" t="s">
        <v>192</v>
      </c>
      <c r="O92" s="13" t="s">
        <v>177</v>
      </c>
      <c r="P92">
        <v>57.724200000000003</v>
      </c>
      <c r="S92" s="13" t="s">
        <v>105</v>
      </c>
      <c r="T92" s="13" t="s">
        <v>178</v>
      </c>
      <c r="U92" s="10">
        <v>43229</v>
      </c>
      <c r="V92" s="10">
        <v>43229</v>
      </c>
      <c r="W92" s="13" t="s">
        <v>109</v>
      </c>
      <c r="X92" s="13" t="s">
        <v>178</v>
      </c>
      <c r="Y92" s="13" t="s">
        <v>179</v>
      </c>
      <c r="Z92" s="13" t="s">
        <v>180</v>
      </c>
      <c r="AA92" s="13" t="s">
        <v>179</v>
      </c>
      <c r="AB92" s="13">
        <v>584</v>
      </c>
      <c r="AC92" s="13">
        <v>584</v>
      </c>
      <c r="AD92" s="13">
        <v>584</v>
      </c>
      <c r="AE92" s="13" t="s">
        <v>181</v>
      </c>
      <c r="AF92" s="10">
        <v>43304</v>
      </c>
      <c r="AG92" s="10">
        <v>43304</v>
      </c>
      <c r="AH92" s="13" t="s">
        <v>182</v>
      </c>
    </row>
    <row r="93" spans="1:34" x14ac:dyDescent="0.25">
      <c r="A93" s="13">
        <v>2018</v>
      </c>
      <c r="B93" s="10">
        <v>43191</v>
      </c>
      <c r="C93" s="10">
        <v>43281</v>
      </c>
      <c r="D93" s="13" t="s">
        <v>86</v>
      </c>
      <c r="E93" s="13" t="s">
        <v>175</v>
      </c>
      <c r="F93" s="13" t="s">
        <v>87</v>
      </c>
      <c r="G93" s="29" t="s">
        <v>1072</v>
      </c>
      <c r="H93" s="13" t="s">
        <v>95</v>
      </c>
      <c r="I93" t="s">
        <v>444</v>
      </c>
      <c r="J93" s="13" t="s">
        <v>101</v>
      </c>
      <c r="K93" s="13" t="s">
        <v>230</v>
      </c>
      <c r="L93" s="13">
        <v>2018</v>
      </c>
      <c r="M93" s="13" t="s">
        <v>230</v>
      </c>
      <c r="N93" s="5" t="s">
        <v>192</v>
      </c>
      <c r="O93" s="13" t="s">
        <v>177</v>
      </c>
      <c r="P93">
        <v>4.3099999999999996</v>
      </c>
      <c r="S93" s="13" t="s">
        <v>105</v>
      </c>
      <c r="T93" s="13" t="s">
        <v>178</v>
      </c>
      <c r="U93" s="10">
        <v>43250</v>
      </c>
      <c r="V93" s="10">
        <v>43250</v>
      </c>
      <c r="W93" s="13" t="s">
        <v>109</v>
      </c>
      <c r="X93" s="13" t="s">
        <v>178</v>
      </c>
      <c r="Y93" s="13" t="s">
        <v>179</v>
      </c>
      <c r="Z93" s="13" t="s">
        <v>180</v>
      </c>
      <c r="AA93" s="13" t="s">
        <v>179</v>
      </c>
      <c r="AB93" s="13">
        <v>585</v>
      </c>
      <c r="AC93" s="13">
        <v>585</v>
      </c>
      <c r="AD93" s="13">
        <v>585</v>
      </c>
      <c r="AE93" s="13" t="s">
        <v>181</v>
      </c>
      <c r="AF93" s="10">
        <v>43304</v>
      </c>
      <c r="AG93" s="10">
        <v>43304</v>
      </c>
      <c r="AH93" s="13" t="s">
        <v>182</v>
      </c>
    </row>
    <row r="94" spans="1:34" x14ac:dyDescent="0.25">
      <c r="A94" s="13">
        <v>2018</v>
      </c>
      <c r="B94" s="10">
        <v>43191</v>
      </c>
      <c r="C94" s="10">
        <v>43281</v>
      </c>
      <c r="D94" s="13" t="s">
        <v>86</v>
      </c>
      <c r="E94" s="13" t="s">
        <v>175</v>
      </c>
      <c r="F94" s="13" t="s">
        <v>87</v>
      </c>
      <c r="G94" s="29" t="s">
        <v>1072</v>
      </c>
      <c r="H94" s="13" t="s">
        <v>95</v>
      </c>
      <c r="I94" t="s">
        <v>445</v>
      </c>
      <c r="J94" s="13" t="s">
        <v>101</v>
      </c>
      <c r="K94" s="13" t="s">
        <v>230</v>
      </c>
      <c r="L94" s="13">
        <v>2018</v>
      </c>
      <c r="M94" s="13" t="s">
        <v>230</v>
      </c>
      <c r="N94" s="5" t="s">
        <v>192</v>
      </c>
      <c r="O94" s="13" t="s">
        <v>177</v>
      </c>
      <c r="P94">
        <v>16.5</v>
      </c>
      <c r="S94" s="13" t="s">
        <v>105</v>
      </c>
      <c r="T94" s="13" t="s">
        <v>178</v>
      </c>
      <c r="U94" s="10">
        <v>43241</v>
      </c>
      <c r="V94" s="10">
        <v>43241</v>
      </c>
      <c r="W94" s="13" t="s">
        <v>109</v>
      </c>
      <c r="X94" s="13" t="s">
        <v>178</v>
      </c>
      <c r="Y94" s="13" t="s">
        <v>179</v>
      </c>
      <c r="Z94" s="13" t="s">
        <v>180</v>
      </c>
      <c r="AA94" s="13" t="s">
        <v>179</v>
      </c>
      <c r="AB94" s="13">
        <v>586</v>
      </c>
      <c r="AC94" s="13">
        <v>586</v>
      </c>
      <c r="AD94" s="13">
        <v>586</v>
      </c>
      <c r="AE94" s="13" t="s">
        <v>181</v>
      </c>
      <c r="AF94" s="10">
        <v>43304</v>
      </c>
      <c r="AG94" s="10">
        <v>43304</v>
      </c>
      <c r="AH94" s="13" t="s">
        <v>182</v>
      </c>
    </row>
    <row r="95" spans="1:34" x14ac:dyDescent="0.25">
      <c r="A95" s="13">
        <v>2018</v>
      </c>
      <c r="B95" s="10">
        <v>43191</v>
      </c>
      <c r="C95" s="10">
        <v>43281</v>
      </c>
      <c r="D95" s="13" t="s">
        <v>86</v>
      </c>
      <c r="E95" s="13" t="s">
        <v>175</v>
      </c>
      <c r="F95" s="13" t="s">
        <v>87</v>
      </c>
      <c r="G95" s="29" t="s">
        <v>1072</v>
      </c>
      <c r="H95" s="13" t="s">
        <v>95</v>
      </c>
      <c r="I95" t="s">
        <v>446</v>
      </c>
      <c r="J95" s="13" t="s">
        <v>101</v>
      </c>
      <c r="K95" s="13" t="s">
        <v>230</v>
      </c>
      <c r="L95" s="13">
        <v>2018</v>
      </c>
      <c r="M95" s="13" t="s">
        <v>230</v>
      </c>
      <c r="N95" s="5" t="s">
        <v>192</v>
      </c>
      <c r="O95" s="13" t="s">
        <v>177</v>
      </c>
      <c r="P95">
        <v>137.93102999999999</v>
      </c>
      <c r="S95" s="13" t="s">
        <v>105</v>
      </c>
      <c r="T95" s="13" t="s">
        <v>178</v>
      </c>
      <c r="U95" s="10">
        <v>43236</v>
      </c>
      <c r="V95" s="10">
        <v>43236</v>
      </c>
      <c r="W95" s="13" t="s">
        <v>109</v>
      </c>
      <c r="X95" s="13" t="s">
        <v>178</v>
      </c>
      <c r="Y95" s="13" t="s">
        <v>179</v>
      </c>
      <c r="Z95" s="13" t="s">
        <v>180</v>
      </c>
      <c r="AA95" s="13" t="s">
        <v>179</v>
      </c>
      <c r="AB95" s="13">
        <v>587</v>
      </c>
      <c r="AC95" s="13">
        <v>587</v>
      </c>
      <c r="AD95" s="13">
        <v>587</v>
      </c>
      <c r="AE95" s="13" t="s">
        <v>181</v>
      </c>
      <c r="AF95" s="10">
        <v>43304</v>
      </c>
      <c r="AG95" s="10">
        <v>43304</v>
      </c>
      <c r="AH95" s="13" t="s">
        <v>182</v>
      </c>
    </row>
    <row r="96" spans="1:34" x14ac:dyDescent="0.25">
      <c r="A96" s="13">
        <v>2018</v>
      </c>
      <c r="B96" s="10">
        <v>43191</v>
      </c>
      <c r="C96" s="10">
        <v>43281</v>
      </c>
      <c r="D96" s="13" t="s">
        <v>86</v>
      </c>
      <c r="E96" s="13" t="s">
        <v>175</v>
      </c>
      <c r="F96" s="13" t="s">
        <v>87</v>
      </c>
      <c r="G96" s="29" t="s">
        <v>1072</v>
      </c>
      <c r="H96" s="13" t="s">
        <v>95</v>
      </c>
      <c r="I96" t="s">
        <v>447</v>
      </c>
      <c r="J96" s="13" t="s">
        <v>101</v>
      </c>
      <c r="K96" s="13" t="s">
        <v>230</v>
      </c>
      <c r="L96" s="13">
        <v>2018</v>
      </c>
      <c r="M96" s="13" t="s">
        <v>230</v>
      </c>
      <c r="N96" s="5" t="s">
        <v>192</v>
      </c>
      <c r="O96" s="13" t="s">
        <v>177</v>
      </c>
      <c r="P96">
        <v>21.55172</v>
      </c>
      <c r="S96" s="13" t="s">
        <v>105</v>
      </c>
      <c r="T96" s="13" t="s">
        <v>178</v>
      </c>
      <c r="U96" s="10">
        <v>43236</v>
      </c>
      <c r="V96" s="10">
        <v>43236</v>
      </c>
      <c r="W96" s="13" t="s">
        <v>109</v>
      </c>
      <c r="X96" s="13" t="s">
        <v>178</v>
      </c>
      <c r="Y96" s="13" t="s">
        <v>179</v>
      </c>
      <c r="Z96" s="13" t="s">
        <v>180</v>
      </c>
      <c r="AA96" s="13" t="s">
        <v>179</v>
      </c>
      <c r="AB96" s="13">
        <v>588</v>
      </c>
      <c r="AC96" s="13">
        <v>588</v>
      </c>
      <c r="AD96" s="13">
        <v>588</v>
      </c>
      <c r="AE96" s="13" t="s">
        <v>181</v>
      </c>
      <c r="AF96" s="10">
        <v>43304</v>
      </c>
      <c r="AG96" s="10">
        <v>43304</v>
      </c>
      <c r="AH96" s="13" t="s">
        <v>182</v>
      </c>
    </row>
    <row r="97" spans="1:34" x14ac:dyDescent="0.25">
      <c r="A97" s="13">
        <v>2018</v>
      </c>
      <c r="B97" s="10">
        <v>43191</v>
      </c>
      <c r="C97" s="10">
        <v>43281</v>
      </c>
      <c r="D97" s="13" t="s">
        <v>86</v>
      </c>
      <c r="E97" s="13" t="s">
        <v>175</v>
      </c>
      <c r="F97" s="13" t="s">
        <v>87</v>
      </c>
      <c r="G97" s="29" t="s">
        <v>1072</v>
      </c>
      <c r="H97" s="13" t="s">
        <v>95</v>
      </c>
      <c r="I97" t="s">
        <v>497</v>
      </c>
      <c r="J97" s="13" t="s">
        <v>101</v>
      </c>
      <c r="K97" s="13" t="s">
        <v>230</v>
      </c>
      <c r="L97" s="13">
        <v>2018</v>
      </c>
      <c r="M97" s="13" t="s">
        <v>230</v>
      </c>
      <c r="N97" s="5" t="s">
        <v>192</v>
      </c>
      <c r="O97" s="13" t="s">
        <v>177</v>
      </c>
      <c r="P97">
        <v>125</v>
      </c>
      <c r="S97" s="13" t="s">
        <v>105</v>
      </c>
      <c r="T97" s="13" t="s">
        <v>178</v>
      </c>
      <c r="U97" s="10">
        <v>43259</v>
      </c>
      <c r="V97" s="10">
        <v>43259</v>
      </c>
      <c r="W97" s="13" t="s">
        <v>109</v>
      </c>
      <c r="X97" s="13" t="s">
        <v>178</v>
      </c>
      <c r="Y97" s="13" t="s">
        <v>179</v>
      </c>
      <c r="Z97" s="13" t="s">
        <v>180</v>
      </c>
      <c r="AA97" s="13" t="s">
        <v>179</v>
      </c>
      <c r="AB97" s="13">
        <v>589</v>
      </c>
      <c r="AC97" s="13">
        <v>589</v>
      </c>
      <c r="AD97" s="13">
        <v>589</v>
      </c>
      <c r="AE97" s="13" t="s">
        <v>181</v>
      </c>
      <c r="AF97" s="10">
        <v>43304</v>
      </c>
      <c r="AG97" s="10">
        <v>43304</v>
      </c>
      <c r="AH97" s="13" t="s">
        <v>182</v>
      </c>
    </row>
    <row r="98" spans="1:34" x14ac:dyDescent="0.25">
      <c r="A98" s="13">
        <v>2018</v>
      </c>
      <c r="B98" s="10">
        <v>43191</v>
      </c>
      <c r="C98" s="10">
        <v>43281</v>
      </c>
      <c r="D98" s="13" t="s">
        <v>86</v>
      </c>
      <c r="E98" s="13" t="s">
        <v>175</v>
      </c>
      <c r="F98" s="13" t="s">
        <v>87</v>
      </c>
      <c r="G98" s="29" t="s">
        <v>1072</v>
      </c>
      <c r="H98" s="13" t="s">
        <v>95</v>
      </c>
      <c r="I98" t="s">
        <v>499</v>
      </c>
      <c r="J98" s="13" t="s">
        <v>101</v>
      </c>
      <c r="K98" s="13" t="s">
        <v>230</v>
      </c>
      <c r="L98" s="13">
        <v>2018</v>
      </c>
      <c r="M98" s="13" t="s">
        <v>230</v>
      </c>
      <c r="N98" s="5" t="s">
        <v>192</v>
      </c>
      <c r="O98" s="13" t="s">
        <v>177</v>
      </c>
      <c r="P98">
        <v>45</v>
      </c>
      <c r="S98" s="13" t="s">
        <v>105</v>
      </c>
      <c r="T98" s="13" t="s">
        <v>178</v>
      </c>
      <c r="U98" s="10">
        <v>43258</v>
      </c>
      <c r="V98" s="10">
        <v>43258</v>
      </c>
      <c r="W98" s="13" t="s">
        <v>109</v>
      </c>
      <c r="X98" s="13" t="s">
        <v>178</v>
      </c>
      <c r="Y98" s="13" t="s">
        <v>179</v>
      </c>
      <c r="Z98" s="13" t="s">
        <v>180</v>
      </c>
      <c r="AA98" s="13" t="s">
        <v>179</v>
      </c>
      <c r="AB98" s="13">
        <v>590</v>
      </c>
      <c r="AC98" s="13">
        <v>590</v>
      </c>
      <c r="AD98" s="13">
        <v>590</v>
      </c>
      <c r="AE98" s="13" t="s">
        <v>181</v>
      </c>
      <c r="AF98" s="10">
        <v>43304</v>
      </c>
      <c r="AG98" s="10">
        <v>43304</v>
      </c>
      <c r="AH98" s="13" t="s">
        <v>182</v>
      </c>
    </row>
    <row r="99" spans="1:34" x14ac:dyDescent="0.25">
      <c r="A99" s="13">
        <v>2018</v>
      </c>
      <c r="B99" s="10">
        <v>43191</v>
      </c>
      <c r="C99" s="10">
        <v>43281</v>
      </c>
      <c r="D99" s="13" t="s">
        <v>86</v>
      </c>
      <c r="E99" s="13" t="s">
        <v>175</v>
      </c>
      <c r="F99" s="13" t="s">
        <v>87</v>
      </c>
      <c r="G99" s="29" t="s">
        <v>1072</v>
      </c>
      <c r="H99" s="13" t="s">
        <v>95</v>
      </c>
      <c r="I99" t="s">
        <v>500</v>
      </c>
      <c r="J99" s="13" t="s">
        <v>101</v>
      </c>
      <c r="K99" s="13" t="s">
        <v>230</v>
      </c>
      <c r="L99" s="13">
        <v>2018</v>
      </c>
      <c r="M99" s="13" t="s">
        <v>230</v>
      </c>
      <c r="N99" s="5" t="s">
        <v>192</v>
      </c>
      <c r="O99" s="13" t="s">
        <v>177</v>
      </c>
      <c r="P99">
        <v>3.5</v>
      </c>
      <c r="S99" s="13" t="s">
        <v>105</v>
      </c>
      <c r="T99" s="13" t="s">
        <v>178</v>
      </c>
      <c r="U99" s="10">
        <v>43258</v>
      </c>
      <c r="V99" s="10">
        <v>43258</v>
      </c>
      <c r="W99" s="13" t="s">
        <v>109</v>
      </c>
      <c r="X99" s="13" t="s">
        <v>178</v>
      </c>
      <c r="Y99" s="13" t="s">
        <v>179</v>
      </c>
      <c r="Z99" s="13" t="s">
        <v>180</v>
      </c>
      <c r="AA99" s="13" t="s">
        <v>179</v>
      </c>
      <c r="AB99" s="13">
        <v>591</v>
      </c>
      <c r="AC99" s="13">
        <v>591</v>
      </c>
      <c r="AD99" s="13">
        <v>591</v>
      </c>
      <c r="AE99" s="13" t="s">
        <v>181</v>
      </c>
      <c r="AF99" s="10">
        <v>43304</v>
      </c>
      <c r="AG99" s="10">
        <v>43304</v>
      </c>
      <c r="AH99" s="13" t="s">
        <v>182</v>
      </c>
    </row>
    <row r="100" spans="1:34" x14ac:dyDescent="0.25">
      <c r="A100" s="13">
        <v>2018</v>
      </c>
      <c r="B100" s="10">
        <v>43191</v>
      </c>
      <c r="C100" s="10">
        <v>43281</v>
      </c>
      <c r="D100" s="13" t="s">
        <v>86</v>
      </c>
      <c r="E100" s="13" t="s">
        <v>175</v>
      </c>
      <c r="F100" s="13" t="s">
        <v>87</v>
      </c>
      <c r="G100" s="29" t="s">
        <v>1072</v>
      </c>
      <c r="H100" s="13" t="s">
        <v>95</v>
      </c>
      <c r="I100" t="s">
        <v>501</v>
      </c>
      <c r="J100" s="13" t="s">
        <v>101</v>
      </c>
      <c r="K100" s="13" t="s">
        <v>230</v>
      </c>
      <c r="L100" s="13">
        <v>2018</v>
      </c>
      <c r="M100" s="13" t="s">
        <v>230</v>
      </c>
      <c r="N100" s="5" t="s">
        <v>192</v>
      </c>
      <c r="O100" s="13" t="s">
        <v>177</v>
      </c>
      <c r="P100">
        <v>600</v>
      </c>
      <c r="S100" s="13" t="s">
        <v>105</v>
      </c>
      <c r="T100" s="13" t="s">
        <v>178</v>
      </c>
      <c r="U100" s="10">
        <v>43258</v>
      </c>
      <c r="V100" s="10">
        <v>43258</v>
      </c>
      <c r="W100" s="13" t="s">
        <v>109</v>
      </c>
      <c r="X100" s="13" t="s">
        <v>178</v>
      </c>
      <c r="Y100" s="13" t="s">
        <v>179</v>
      </c>
      <c r="Z100" s="13" t="s">
        <v>180</v>
      </c>
      <c r="AA100" s="13" t="s">
        <v>179</v>
      </c>
      <c r="AB100" s="13">
        <v>592</v>
      </c>
      <c r="AC100" s="13">
        <v>592</v>
      </c>
      <c r="AD100" s="13">
        <v>592</v>
      </c>
      <c r="AE100" s="13" t="s">
        <v>181</v>
      </c>
      <c r="AF100" s="10">
        <v>43304</v>
      </c>
      <c r="AG100" s="10">
        <v>43304</v>
      </c>
      <c r="AH100" s="13" t="s">
        <v>182</v>
      </c>
    </row>
    <row r="101" spans="1:34" x14ac:dyDescent="0.25">
      <c r="A101" s="13">
        <v>2018</v>
      </c>
      <c r="B101" s="10">
        <v>43191</v>
      </c>
      <c r="C101" s="10">
        <v>43281</v>
      </c>
      <c r="D101" s="13" t="s">
        <v>86</v>
      </c>
      <c r="E101" s="13" t="s">
        <v>175</v>
      </c>
      <c r="F101" s="13" t="s">
        <v>87</v>
      </c>
      <c r="G101" s="29" t="s">
        <v>1072</v>
      </c>
      <c r="H101" s="13" t="s">
        <v>95</v>
      </c>
      <c r="I101" t="s">
        <v>502</v>
      </c>
      <c r="J101" s="13" t="s">
        <v>101</v>
      </c>
      <c r="K101" s="13" t="s">
        <v>230</v>
      </c>
      <c r="L101" s="13">
        <v>2018</v>
      </c>
      <c r="M101" s="13" t="s">
        <v>230</v>
      </c>
      <c r="N101" s="5" t="s">
        <v>192</v>
      </c>
      <c r="O101" s="13" t="s">
        <v>177</v>
      </c>
      <c r="P101">
        <v>180</v>
      </c>
      <c r="S101" s="13" t="s">
        <v>105</v>
      </c>
      <c r="T101" s="13" t="s">
        <v>178</v>
      </c>
      <c r="U101" s="10">
        <v>43258</v>
      </c>
      <c r="V101" s="10">
        <v>43258</v>
      </c>
      <c r="W101" s="13" t="s">
        <v>109</v>
      </c>
      <c r="X101" s="13" t="s">
        <v>178</v>
      </c>
      <c r="Y101" s="13" t="s">
        <v>179</v>
      </c>
      <c r="Z101" s="13" t="s">
        <v>180</v>
      </c>
      <c r="AA101" s="13" t="s">
        <v>179</v>
      </c>
      <c r="AB101" s="13">
        <v>593</v>
      </c>
      <c r="AC101" s="13">
        <v>593</v>
      </c>
      <c r="AD101" s="13">
        <v>593</v>
      </c>
      <c r="AE101" s="13" t="s">
        <v>181</v>
      </c>
      <c r="AF101" s="10">
        <v>43304</v>
      </c>
      <c r="AG101" s="10">
        <v>43304</v>
      </c>
      <c r="AH101" s="13" t="s">
        <v>182</v>
      </c>
    </row>
    <row r="102" spans="1:34" x14ac:dyDescent="0.25">
      <c r="A102" s="13">
        <v>2018</v>
      </c>
      <c r="B102" s="10">
        <v>43191</v>
      </c>
      <c r="C102" s="10">
        <v>43281</v>
      </c>
      <c r="D102" s="13" t="s">
        <v>86</v>
      </c>
      <c r="E102" s="13" t="s">
        <v>175</v>
      </c>
      <c r="F102" s="13" t="s">
        <v>87</v>
      </c>
      <c r="G102" s="29" t="s">
        <v>1072</v>
      </c>
      <c r="H102" s="13" t="s">
        <v>95</v>
      </c>
      <c r="I102" t="s">
        <v>503</v>
      </c>
      <c r="J102" s="13" t="s">
        <v>101</v>
      </c>
      <c r="K102" s="13" t="s">
        <v>230</v>
      </c>
      <c r="L102" s="13">
        <v>2018</v>
      </c>
      <c r="M102" s="13" t="s">
        <v>230</v>
      </c>
      <c r="N102" s="5" t="s">
        <v>192</v>
      </c>
      <c r="O102" s="13" t="s">
        <v>177</v>
      </c>
      <c r="P102">
        <v>3.56</v>
      </c>
      <c r="S102" s="13" t="s">
        <v>105</v>
      </c>
      <c r="T102" s="13" t="s">
        <v>178</v>
      </c>
      <c r="U102" s="10">
        <v>43258</v>
      </c>
      <c r="V102" s="10">
        <v>43258</v>
      </c>
      <c r="W102" s="13" t="s">
        <v>109</v>
      </c>
      <c r="X102" s="13" t="s">
        <v>178</v>
      </c>
      <c r="Y102" s="13" t="s">
        <v>179</v>
      </c>
      <c r="Z102" s="13" t="s">
        <v>180</v>
      </c>
      <c r="AA102" s="13" t="s">
        <v>179</v>
      </c>
      <c r="AB102" s="13">
        <v>594</v>
      </c>
      <c r="AC102" s="13">
        <v>594</v>
      </c>
      <c r="AD102" s="13">
        <v>594</v>
      </c>
      <c r="AE102" s="13" t="s">
        <v>181</v>
      </c>
      <c r="AF102" s="10">
        <v>43304</v>
      </c>
      <c r="AG102" s="10">
        <v>43304</v>
      </c>
      <c r="AH102" s="13" t="s">
        <v>182</v>
      </c>
    </row>
    <row r="103" spans="1:34" x14ac:dyDescent="0.25">
      <c r="A103" s="13">
        <v>2018</v>
      </c>
      <c r="B103" s="10">
        <v>43191</v>
      </c>
      <c r="C103" s="10">
        <v>43281</v>
      </c>
      <c r="D103" s="13" t="s">
        <v>86</v>
      </c>
      <c r="E103" s="13" t="s">
        <v>175</v>
      </c>
      <c r="F103" s="13" t="s">
        <v>87</v>
      </c>
      <c r="G103" s="29" t="s">
        <v>1072</v>
      </c>
      <c r="H103" s="13" t="s">
        <v>95</v>
      </c>
      <c r="I103" t="s">
        <v>504</v>
      </c>
      <c r="J103" s="13" t="s">
        <v>101</v>
      </c>
      <c r="K103" s="13" t="s">
        <v>230</v>
      </c>
      <c r="L103" s="13">
        <v>2018</v>
      </c>
      <c r="M103" s="13" t="s">
        <v>230</v>
      </c>
      <c r="N103" s="5" t="s">
        <v>192</v>
      </c>
      <c r="O103" s="13" t="s">
        <v>177</v>
      </c>
      <c r="P103">
        <v>3.56</v>
      </c>
      <c r="S103" s="13" t="s">
        <v>105</v>
      </c>
      <c r="T103" s="13" t="s">
        <v>178</v>
      </c>
      <c r="U103" s="10">
        <v>43258</v>
      </c>
      <c r="V103" s="10">
        <v>43258</v>
      </c>
      <c r="W103" s="13" t="s">
        <v>109</v>
      </c>
      <c r="X103" s="13" t="s">
        <v>178</v>
      </c>
      <c r="Y103" s="13" t="s">
        <v>179</v>
      </c>
      <c r="Z103" s="13" t="s">
        <v>180</v>
      </c>
      <c r="AA103" s="13" t="s">
        <v>179</v>
      </c>
      <c r="AB103" s="13">
        <v>595</v>
      </c>
      <c r="AC103" s="13">
        <v>595</v>
      </c>
      <c r="AD103" s="13">
        <v>595</v>
      </c>
      <c r="AE103" s="13" t="s">
        <v>181</v>
      </c>
      <c r="AF103" s="10">
        <v>43304</v>
      </c>
      <c r="AG103" s="10">
        <v>43304</v>
      </c>
      <c r="AH103" s="13" t="s">
        <v>182</v>
      </c>
    </row>
    <row r="104" spans="1:34" x14ac:dyDescent="0.25">
      <c r="A104" s="13">
        <v>2018</v>
      </c>
      <c r="B104" s="10">
        <v>43191</v>
      </c>
      <c r="C104" s="10">
        <v>43281</v>
      </c>
      <c r="D104" s="13" t="s">
        <v>86</v>
      </c>
      <c r="E104" s="13" t="s">
        <v>175</v>
      </c>
      <c r="F104" s="13" t="s">
        <v>87</v>
      </c>
      <c r="G104" s="29" t="s">
        <v>1072</v>
      </c>
      <c r="H104" s="13" t="s">
        <v>97</v>
      </c>
      <c r="I104" t="s">
        <v>506</v>
      </c>
      <c r="J104" s="13" t="s">
        <v>101</v>
      </c>
      <c r="K104" s="13" t="s">
        <v>230</v>
      </c>
      <c r="L104" s="13">
        <v>2018</v>
      </c>
      <c r="M104" s="13" t="s">
        <v>230</v>
      </c>
      <c r="N104" s="5" t="s">
        <v>192</v>
      </c>
      <c r="O104" s="13" t="s">
        <v>177</v>
      </c>
      <c r="P104">
        <v>12768</v>
      </c>
      <c r="S104" s="13" t="s">
        <v>105</v>
      </c>
      <c r="T104" s="13" t="s">
        <v>178</v>
      </c>
      <c r="U104" s="10">
        <v>43279</v>
      </c>
      <c r="V104" s="10">
        <v>43279</v>
      </c>
      <c r="W104" s="13" t="s">
        <v>109</v>
      </c>
      <c r="X104" s="13" t="s">
        <v>178</v>
      </c>
      <c r="Y104" s="13" t="s">
        <v>179</v>
      </c>
      <c r="Z104" s="13" t="s">
        <v>180</v>
      </c>
      <c r="AA104" s="13" t="s">
        <v>179</v>
      </c>
      <c r="AB104" s="13">
        <v>596</v>
      </c>
      <c r="AC104" s="13">
        <v>596</v>
      </c>
      <c r="AD104" s="13">
        <v>596</v>
      </c>
      <c r="AE104" s="13" t="s">
        <v>181</v>
      </c>
      <c r="AF104" s="10">
        <v>43304</v>
      </c>
      <c r="AG104" s="10">
        <v>43304</v>
      </c>
      <c r="AH104" s="13" t="s">
        <v>182</v>
      </c>
    </row>
    <row r="105" spans="1:34" x14ac:dyDescent="0.25">
      <c r="A105" s="13">
        <v>2018</v>
      </c>
      <c r="B105" s="10">
        <v>43191</v>
      </c>
      <c r="C105" s="10">
        <v>43281</v>
      </c>
      <c r="D105" s="13" t="s">
        <v>86</v>
      </c>
      <c r="E105" s="13" t="s">
        <v>175</v>
      </c>
      <c r="F105" s="13" t="s">
        <v>87</v>
      </c>
      <c r="G105" s="29" t="s">
        <v>1072</v>
      </c>
      <c r="H105" s="13" t="s">
        <v>97</v>
      </c>
      <c r="I105" s="13" t="s">
        <v>507</v>
      </c>
      <c r="J105" s="13" t="s">
        <v>101</v>
      </c>
      <c r="K105" s="13" t="s">
        <v>230</v>
      </c>
      <c r="L105" s="13">
        <v>2018</v>
      </c>
      <c r="M105" s="13" t="s">
        <v>230</v>
      </c>
      <c r="N105" s="5" t="s">
        <v>192</v>
      </c>
      <c r="O105" s="13" t="s">
        <v>177</v>
      </c>
      <c r="P105">
        <v>5314.8</v>
      </c>
      <c r="S105" s="13" t="s">
        <v>105</v>
      </c>
      <c r="T105" s="13" t="s">
        <v>178</v>
      </c>
      <c r="U105" s="10">
        <v>43279</v>
      </c>
      <c r="V105" s="10">
        <v>43279</v>
      </c>
      <c r="W105" s="13" t="s">
        <v>109</v>
      </c>
      <c r="X105" s="13" t="s">
        <v>178</v>
      </c>
      <c r="Y105" s="13" t="s">
        <v>179</v>
      </c>
      <c r="Z105" s="13" t="s">
        <v>180</v>
      </c>
      <c r="AA105" s="13" t="s">
        <v>179</v>
      </c>
      <c r="AB105" s="13">
        <v>597</v>
      </c>
      <c r="AC105" s="13">
        <v>597</v>
      </c>
      <c r="AD105" s="13">
        <v>597</v>
      </c>
      <c r="AE105" s="13" t="s">
        <v>181</v>
      </c>
      <c r="AF105" s="10">
        <v>43304</v>
      </c>
      <c r="AG105" s="10">
        <v>43304</v>
      </c>
      <c r="AH105" s="13" t="s">
        <v>182</v>
      </c>
    </row>
    <row r="106" spans="1:34" x14ac:dyDescent="0.25">
      <c r="A106" s="13">
        <v>2018</v>
      </c>
      <c r="B106" s="10">
        <v>43191</v>
      </c>
      <c r="C106" s="10">
        <v>43281</v>
      </c>
      <c r="D106" s="13" t="s">
        <v>86</v>
      </c>
      <c r="E106" s="13" t="s">
        <v>175</v>
      </c>
      <c r="F106" s="13" t="s">
        <v>87</v>
      </c>
      <c r="G106" s="29" t="s">
        <v>1072</v>
      </c>
      <c r="H106" s="13" t="s">
        <v>97</v>
      </c>
      <c r="I106" s="13" t="s">
        <v>508</v>
      </c>
      <c r="J106" s="13" t="s">
        <v>101</v>
      </c>
      <c r="K106" s="13" t="s">
        <v>230</v>
      </c>
      <c r="L106" s="13">
        <v>2018</v>
      </c>
      <c r="M106" s="13" t="s">
        <v>230</v>
      </c>
      <c r="N106" s="5" t="s">
        <v>192</v>
      </c>
      <c r="O106" s="13" t="s">
        <v>177</v>
      </c>
      <c r="P106">
        <v>11872.8</v>
      </c>
      <c r="S106" s="13" t="s">
        <v>105</v>
      </c>
      <c r="T106" s="13" t="s">
        <v>178</v>
      </c>
      <c r="U106" s="10">
        <v>43279</v>
      </c>
      <c r="V106" s="10">
        <v>43279</v>
      </c>
      <c r="W106" s="13" t="s">
        <v>109</v>
      </c>
      <c r="X106" s="13" t="s">
        <v>178</v>
      </c>
      <c r="Y106" s="13" t="s">
        <v>179</v>
      </c>
      <c r="Z106" s="13" t="s">
        <v>180</v>
      </c>
      <c r="AA106" s="13" t="s">
        <v>179</v>
      </c>
      <c r="AB106" s="13">
        <v>598</v>
      </c>
      <c r="AC106" s="13">
        <v>598</v>
      </c>
      <c r="AD106" s="13">
        <v>598</v>
      </c>
      <c r="AE106" s="13" t="s">
        <v>181</v>
      </c>
      <c r="AF106" s="10">
        <v>43304</v>
      </c>
      <c r="AG106" s="10">
        <v>43304</v>
      </c>
      <c r="AH106" s="13" t="s">
        <v>182</v>
      </c>
    </row>
    <row r="107" spans="1:34" x14ac:dyDescent="0.25">
      <c r="A107" s="13">
        <v>2018</v>
      </c>
      <c r="B107" s="10">
        <v>43191</v>
      </c>
      <c r="C107" s="10">
        <v>43281</v>
      </c>
      <c r="D107" s="13" t="s">
        <v>86</v>
      </c>
      <c r="E107" s="13" t="s">
        <v>175</v>
      </c>
      <c r="F107" s="13" t="s">
        <v>87</v>
      </c>
      <c r="G107" s="29" t="s">
        <v>1072</v>
      </c>
      <c r="H107" s="13" t="s">
        <v>97</v>
      </c>
      <c r="I107" s="13" t="s">
        <v>509</v>
      </c>
      <c r="J107" s="13" t="s">
        <v>101</v>
      </c>
      <c r="K107" s="13" t="s">
        <v>230</v>
      </c>
      <c r="L107" s="13">
        <v>2018</v>
      </c>
      <c r="M107" s="13" t="s">
        <v>230</v>
      </c>
      <c r="N107" s="5" t="s">
        <v>192</v>
      </c>
      <c r="O107" s="13" t="s">
        <v>177</v>
      </c>
      <c r="P107">
        <v>4132.8</v>
      </c>
      <c r="S107" s="13" t="s">
        <v>105</v>
      </c>
      <c r="T107" s="13" t="s">
        <v>178</v>
      </c>
      <c r="U107" s="10">
        <v>43279</v>
      </c>
      <c r="V107" s="10">
        <v>43279</v>
      </c>
      <c r="W107" s="13" t="s">
        <v>109</v>
      </c>
      <c r="X107" s="13" t="s">
        <v>178</v>
      </c>
      <c r="Y107" s="13" t="s">
        <v>179</v>
      </c>
      <c r="Z107" s="13" t="s">
        <v>180</v>
      </c>
      <c r="AA107" s="13" t="s">
        <v>179</v>
      </c>
      <c r="AB107" s="13">
        <v>599</v>
      </c>
      <c r="AC107" s="13">
        <v>599</v>
      </c>
      <c r="AD107" s="13">
        <v>599</v>
      </c>
      <c r="AE107" s="13" t="s">
        <v>181</v>
      </c>
      <c r="AF107" s="10">
        <v>43304</v>
      </c>
      <c r="AG107" s="10">
        <v>43304</v>
      </c>
      <c r="AH107" s="13" t="s">
        <v>182</v>
      </c>
    </row>
    <row r="108" spans="1:34" x14ac:dyDescent="0.25">
      <c r="A108" s="13">
        <v>2018</v>
      </c>
      <c r="B108" s="10">
        <v>43191</v>
      </c>
      <c r="C108" s="10">
        <v>43281</v>
      </c>
      <c r="D108" s="13" t="s">
        <v>86</v>
      </c>
      <c r="E108" s="13" t="s">
        <v>175</v>
      </c>
      <c r="F108" s="13" t="s">
        <v>87</v>
      </c>
      <c r="G108" s="29" t="s">
        <v>1072</v>
      </c>
      <c r="H108" s="13" t="s">
        <v>97</v>
      </c>
      <c r="I108" t="s">
        <v>511</v>
      </c>
      <c r="J108" s="13" t="s">
        <v>101</v>
      </c>
      <c r="K108" s="13" t="s">
        <v>230</v>
      </c>
      <c r="L108" s="13">
        <v>2018</v>
      </c>
      <c r="M108" s="13" t="s">
        <v>230</v>
      </c>
      <c r="N108" s="5" t="s">
        <v>192</v>
      </c>
      <c r="O108" s="13" t="s">
        <v>177</v>
      </c>
      <c r="P108">
        <v>115.2</v>
      </c>
      <c r="S108" s="13" t="s">
        <v>105</v>
      </c>
      <c r="T108" s="13" t="s">
        <v>178</v>
      </c>
      <c r="U108" s="10">
        <v>43281</v>
      </c>
      <c r="V108" s="10">
        <v>43281</v>
      </c>
      <c r="W108" s="13" t="s">
        <v>109</v>
      </c>
      <c r="X108" s="13" t="s">
        <v>178</v>
      </c>
      <c r="Y108" s="13" t="s">
        <v>179</v>
      </c>
      <c r="Z108" s="13" t="s">
        <v>180</v>
      </c>
      <c r="AA108" s="13" t="s">
        <v>179</v>
      </c>
      <c r="AB108" s="13">
        <v>600</v>
      </c>
      <c r="AC108" s="13">
        <v>600</v>
      </c>
      <c r="AD108" s="13">
        <v>600</v>
      </c>
      <c r="AE108" s="13" t="s">
        <v>181</v>
      </c>
      <c r="AF108" s="10">
        <v>43304</v>
      </c>
      <c r="AG108" s="10">
        <v>43304</v>
      </c>
      <c r="AH108" s="13" t="s">
        <v>182</v>
      </c>
    </row>
    <row r="109" spans="1:34" x14ac:dyDescent="0.25">
      <c r="A109" s="13">
        <v>2018</v>
      </c>
      <c r="B109" s="10">
        <v>43191</v>
      </c>
      <c r="C109" s="10">
        <v>43281</v>
      </c>
      <c r="D109" s="13" t="s">
        <v>86</v>
      </c>
      <c r="E109" s="13" t="s">
        <v>175</v>
      </c>
      <c r="F109" s="13" t="s">
        <v>87</v>
      </c>
      <c r="G109" s="29" t="s">
        <v>1072</v>
      </c>
      <c r="H109" s="13" t="s">
        <v>95</v>
      </c>
      <c r="I109" t="s">
        <v>513</v>
      </c>
      <c r="J109" s="13" t="s">
        <v>101</v>
      </c>
      <c r="K109" s="13" t="s">
        <v>230</v>
      </c>
      <c r="L109" s="13">
        <v>2018</v>
      </c>
      <c r="M109" s="13" t="s">
        <v>230</v>
      </c>
      <c r="N109" s="5" t="s">
        <v>192</v>
      </c>
      <c r="O109" s="13" t="s">
        <v>177</v>
      </c>
      <c r="P109">
        <v>720</v>
      </c>
      <c r="S109" s="13" t="s">
        <v>105</v>
      </c>
      <c r="T109" s="13" t="s">
        <v>178</v>
      </c>
      <c r="U109" s="10">
        <v>43281</v>
      </c>
      <c r="V109" s="10">
        <v>43281</v>
      </c>
      <c r="W109" s="13" t="s">
        <v>109</v>
      </c>
      <c r="X109" s="13" t="s">
        <v>178</v>
      </c>
      <c r="Y109" s="13" t="s">
        <v>179</v>
      </c>
      <c r="Z109" s="13" t="s">
        <v>180</v>
      </c>
      <c r="AA109" s="13" t="s">
        <v>179</v>
      </c>
      <c r="AB109" s="13">
        <v>601</v>
      </c>
      <c r="AC109" s="13">
        <v>601</v>
      </c>
      <c r="AD109" s="13">
        <v>601</v>
      </c>
      <c r="AE109" s="13" t="s">
        <v>181</v>
      </c>
      <c r="AF109" s="10">
        <v>43304</v>
      </c>
      <c r="AG109" s="10">
        <v>43304</v>
      </c>
      <c r="AH109" s="13" t="s">
        <v>182</v>
      </c>
    </row>
    <row r="110" spans="1:34" x14ac:dyDescent="0.25">
      <c r="A110" s="13">
        <v>2018</v>
      </c>
      <c r="B110" s="10">
        <v>43191</v>
      </c>
      <c r="C110" s="10">
        <v>43281</v>
      </c>
      <c r="D110" s="13" t="s">
        <v>86</v>
      </c>
      <c r="E110" s="13" t="s">
        <v>175</v>
      </c>
      <c r="F110" s="13" t="s">
        <v>87</v>
      </c>
      <c r="G110" s="29" t="s">
        <v>1072</v>
      </c>
      <c r="H110" s="13" t="s">
        <v>95</v>
      </c>
      <c r="I110" t="s">
        <v>515</v>
      </c>
      <c r="J110" s="13" t="s">
        <v>101</v>
      </c>
      <c r="K110" s="13" t="s">
        <v>230</v>
      </c>
      <c r="L110" s="13">
        <v>2018</v>
      </c>
      <c r="M110" s="13" t="s">
        <v>230</v>
      </c>
      <c r="N110" s="5" t="s">
        <v>192</v>
      </c>
      <c r="O110" s="13" t="s">
        <v>177</v>
      </c>
      <c r="P110">
        <v>0.98</v>
      </c>
      <c r="S110" s="13" t="s">
        <v>105</v>
      </c>
      <c r="T110" s="13" t="s">
        <v>178</v>
      </c>
      <c r="U110" s="10">
        <v>43264</v>
      </c>
      <c r="V110" s="10">
        <v>43264</v>
      </c>
      <c r="W110" s="13" t="s">
        <v>109</v>
      </c>
      <c r="X110" s="13" t="s">
        <v>178</v>
      </c>
      <c r="Y110" s="13" t="s">
        <v>179</v>
      </c>
      <c r="Z110" s="13" t="s">
        <v>180</v>
      </c>
      <c r="AA110" s="13" t="s">
        <v>179</v>
      </c>
      <c r="AB110" s="13">
        <v>602</v>
      </c>
      <c r="AC110" s="13">
        <v>602</v>
      </c>
      <c r="AD110" s="13">
        <v>602</v>
      </c>
      <c r="AE110" s="13" t="s">
        <v>181</v>
      </c>
      <c r="AF110" s="10">
        <v>43304</v>
      </c>
      <c r="AG110" s="10">
        <v>43304</v>
      </c>
      <c r="AH110" s="13" t="s">
        <v>182</v>
      </c>
    </row>
    <row r="111" spans="1:34" x14ac:dyDescent="0.25">
      <c r="A111" s="13">
        <v>2018</v>
      </c>
      <c r="B111" s="10">
        <v>43191</v>
      </c>
      <c r="C111" s="10">
        <v>43281</v>
      </c>
      <c r="D111" s="13" t="s">
        <v>86</v>
      </c>
      <c r="E111" s="13" t="s">
        <v>175</v>
      </c>
      <c r="F111" s="13" t="s">
        <v>87</v>
      </c>
      <c r="G111" s="29" t="s">
        <v>1072</v>
      </c>
      <c r="H111" s="13" t="s">
        <v>95</v>
      </c>
      <c r="I111" s="13" t="s">
        <v>518</v>
      </c>
      <c r="J111" s="13" t="s">
        <v>101</v>
      </c>
      <c r="K111" s="13" t="s">
        <v>230</v>
      </c>
      <c r="L111" s="13">
        <v>2018</v>
      </c>
      <c r="M111" s="13" t="s">
        <v>230</v>
      </c>
      <c r="N111" s="5" t="s">
        <v>192</v>
      </c>
      <c r="O111" s="13" t="s">
        <v>177</v>
      </c>
      <c r="P111">
        <v>0.98</v>
      </c>
      <c r="S111" s="13" t="s">
        <v>105</v>
      </c>
      <c r="T111" s="13" t="s">
        <v>178</v>
      </c>
      <c r="U111" s="10">
        <v>43264</v>
      </c>
      <c r="V111" s="10">
        <v>43264</v>
      </c>
      <c r="W111" s="13" t="s">
        <v>109</v>
      </c>
      <c r="X111" s="13" t="s">
        <v>178</v>
      </c>
      <c r="Y111" s="13" t="s">
        <v>179</v>
      </c>
      <c r="Z111" s="13" t="s">
        <v>180</v>
      </c>
      <c r="AA111" s="13" t="s">
        <v>179</v>
      </c>
      <c r="AB111" s="13">
        <v>603</v>
      </c>
      <c r="AC111" s="13">
        <v>603</v>
      </c>
      <c r="AD111" s="13">
        <v>603</v>
      </c>
      <c r="AE111" s="13" t="s">
        <v>181</v>
      </c>
      <c r="AF111" s="10">
        <v>43304</v>
      </c>
      <c r="AG111" s="10">
        <v>43304</v>
      </c>
      <c r="AH111" s="13" t="s">
        <v>182</v>
      </c>
    </row>
    <row r="112" spans="1:34" x14ac:dyDescent="0.25">
      <c r="A112" s="13">
        <v>2018</v>
      </c>
      <c r="B112" s="10">
        <v>43191</v>
      </c>
      <c r="C112" s="10">
        <v>43281</v>
      </c>
      <c r="D112" s="13" t="s">
        <v>86</v>
      </c>
      <c r="E112" s="13" t="s">
        <v>175</v>
      </c>
      <c r="F112" s="13" t="s">
        <v>87</v>
      </c>
      <c r="G112" s="29" t="s">
        <v>1072</v>
      </c>
      <c r="H112" s="13" t="s">
        <v>95</v>
      </c>
      <c r="I112" t="s">
        <v>520</v>
      </c>
      <c r="J112" s="13" t="s">
        <v>101</v>
      </c>
      <c r="K112" s="13" t="s">
        <v>230</v>
      </c>
      <c r="L112" s="13">
        <v>2018</v>
      </c>
      <c r="M112" s="13" t="s">
        <v>230</v>
      </c>
      <c r="N112" s="5" t="s">
        <v>192</v>
      </c>
      <c r="O112" s="13" t="s">
        <v>177</v>
      </c>
      <c r="P112">
        <v>17.600000000000001</v>
      </c>
      <c r="S112" s="13" t="s">
        <v>105</v>
      </c>
      <c r="T112" s="13" t="s">
        <v>178</v>
      </c>
      <c r="U112" s="10">
        <v>43281</v>
      </c>
      <c r="V112" s="10">
        <v>43281</v>
      </c>
      <c r="W112" s="13" t="s">
        <v>109</v>
      </c>
      <c r="X112" s="13" t="s">
        <v>178</v>
      </c>
      <c r="Y112" s="13" t="s">
        <v>179</v>
      </c>
      <c r="Z112" s="13" t="s">
        <v>180</v>
      </c>
      <c r="AA112" s="13" t="s">
        <v>179</v>
      </c>
      <c r="AB112" s="13">
        <v>604</v>
      </c>
      <c r="AC112" s="13">
        <v>604</v>
      </c>
      <c r="AD112" s="13">
        <v>604</v>
      </c>
      <c r="AE112" s="13" t="s">
        <v>181</v>
      </c>
      <c r="AF112" s="10">
        <v>43304</v>
      </c>
      <c r="AG112" s="10">
        <v>43304</v>
      </c>
      <c r="AH112" s="13" t="s">
        <v>182</v>
      </c>
    </row>
    <row r="113" spans="1:34" x14ac:dyDescent="0.25">
      <c r="A113" s="13">
        <v>2018</v>
      </c>
      <c r="B113" s="10">
        <v>43191</v>
      </c>
      <c r="C113" s="10">
        <v>43281</v>
      </c>
      <c r="D113" s="13" t="s">
        <v>86</v>
      </c>
      <c r="E113" s="13" t="s">
        <v>175</v>
      </c>
      <c r="F113" s="13" t="s">
        <v>87</v>
      </c>
      <c r="G113" s="29" t="s">
        <v>1072</v>
      </c>
      <c r="H113" s="13" t="s">
        <v>95</v>
      </c>
      <c r="I113" t="s">
        <v>519</v>
      </c>
      <c r="J113" s="13" t="s">
        <v>101</v>
      </c>
      <c r="K113" s="13" t="s">
        <v>230</v>
      </c>
      <c r="L113" s="13">
        <v>2018</v>
      </c>
      <c r="M113" s="13" t="s">
        <v>230</v>
      </c>
      <c r="N113" s="5" t="s">
        <v>192</v>
      </c>
      <c r="O113" s="13" t="s">
        <v>177</v>
      </c>
      <c r="P113">
        <v>17.600000000000001</v>
      </c>
      <c r="S113" s="13" t="s">
        <v>105</v>
      </c>
      <c r="T113" s="13" t="s">
        <v>178</v>
      </c>
      <c r="U113" s="10">
        <v>43281</v>
      </c>
      <c r="V113" s="10">
        <v>43281</v>
      </c>
      <c r="W113" s="13" t="s">
        <v>109</v>
      </c>
      <c r="X113" s="13" t="s">
        <v>178</v>
      </c>
      <c r="Y113" s="13" t="s">
        <v>179</v>
      </c>
      <c r="Z113" s="13" t="s">
        <v>180</v>
      </c>
      <c r="AA113" s="13" t="s">
        <v>179</v>
      </c>
      <c r="AB113" s="13">
        <v>605</v>
      </c>
      <c r="AC113" s="13">
        <v>605</v>
      </c>
      <c r="AD113" s="13">
        <v>605</v>
      </c>
      <c r="AE113" s="13" t="s">
        <v>181</v>
      </c>
      <c r="AF113" s="10">
        <v>43304</v>
      </c>
      <c r="AG113" s="10">
        <v>43304</v>
      </c>
      <c r="AH113" s="13" t="s">
        <v>182</v>
      </c>
    </row>
    <row r="114" spans="1:34" x14ac:dyDescent="0.25">
      <c r="A114" s="13">
        <v>2018</v>
      </c>
      <c r="B114" s="10">
        <v>43191</v>
      </c>
      <c r="C114" s="10">
        <v>43281</v>
      </c>
      <c r="D114" s="13" t="s">
        <v>86</v>
      </c>
      <c r="E114" s="13" t="s">
        <v>175</v>
      </c>
      <c r="F114" s="13" t="s">
        <v>87</v>
      </c>
      <c r="G114" s="29" t="s">
        <v>1072</v>
      </c>
      <c r="H114" s="13" t="s">
        <v>95</v>
      </c>
      <c r="I114" s="13" t="s">
        <v>521</v>
      </c>
      <c r="J114" s="13" t="s">
        <v>101</v>
      </c>
      <c r="K114" s="13" t="s">
        <v>230</v>
      </c>
      <c r="L114" s="13">
        <v>2018</v>
      </c>
      <c r="M114" s="13" t="s">
        <v>230</v>
      </c>
      <c r="N114" s="5" t="s">
        <v>192</v>
      </c>
      <c r="O114" s="13" t="s">
        <v>177</v>
      </c>
      <c r="P114">
        <v>17.600000000000001</v>
      </c>
      <c r="S114" s="13" t="s">
        <v>105</v>
      </c>
      <c r="T114" s="13" t="s">
        <v>178</v>
      </c>
      <c r="U114" s="10">
        <v>43281</v>
      </c>
      <c r="V114" s="10">
        <v>43281</v>
      </c>
      <c r="W114" s="13" t="s">
        <v>109</v>
      </c>
      <c r="X114" s="13" t="s">
        <v>178</v>
      </c>
      <c r="Y114" s="13" t="s">
        <v>179</v>
      </c>
      <c r="Z114" s="13" t="s">
        <v>180</v>
      </c>
      <c r="AA114" s="13" t="s">
        <v>179</v>
      </c>
      <c r="AB114" s="13">
        <v>606</v>
      </c>
      <c r="AC114" s="13">
        <v>606</v>
      </c>
      <c r="AD114" s="13">
        <v>606</v>
      </c>
      <c r="AE114" s="13" t="s">
        <v>181</v>
      </c>
      <c r="AF114" s="10">
        <v>43304</v>
      </c>
      <c r="AG114" s="10">
        <v>43304</v>
      </c>
      <c r="AH114" s="13" t="s">
        <v>182</v>
      </c>
    </row>
    <row r="115" spans="1:34" x14ac:dyDescent="0.25">
      <c r="A115" s="13">
        <v>2018</v>
      </c>
      <c r="B115" s="10">
        <v>43191</v>
      </c>
      <c r="C115" s="10">
        <v>43281</v>
      </c>
      <c r="D115" s="13" t="s">
        <v>86</v>
      </c>
      <c r="E115" s="13" t="s">
        <v>175</v>
      </c>
      <c r="F115" s="13" t="s">
        <v>87</v>
      </c>
      <c r="G115" s="29" t="s">
        <v>1072</v>
      </c>
      <c r="H115" s="13" t="s">
        <v>95</v>
      </c>
      <c r="I115" t="s">
        <v>522</v>
      </c>
      <c r="J115" s="13" t="s">
        <v>101</v>
      </c>
      <c r="K115" s="13" t="s">
        <v>230</v>
      </c>
      <c r="L115" s="13">
        <v>2018</v>
      </c>
      <c r="M115" s="13" t="s">
        <v>230</v>
      </c>
      <c r="N115" s="5" t="s">
        <v>192</v>
      </c>
      <c r="O115" s="13" t="s">
        <v>177</v>
      </c>
      <c r="P115">
        <v>17.600000000000001</v>
      </c>
      <c r="S115" s="13" t="s">
        <v>105</v>
      </c>
      <c r="T115" s="13" t="s">
        <v>178</v>
      </c>
      <c r="U115" s="10">
        <v>43281</v>
      </c>
      <c r="V115" s="10">
        <v>43281</v>
      </c>
      <c r="W115" s="13" t="s">
        <v>109</v>
      </c>
      <c r="X115" s="13" t="s">
        <v>178</v>
      </c>
      <c r="Y115" s="13" t="s">
        <v>179</v>
      </c>
      <c r="Z115" s="13" t="s">
        <v>180</v>
      </c>
      <c r="AA115" s="13" t="s">
        <v>179</v>
      </c>
      <c r="AB115" s="13">
        <v>607</v>
      </c>
      <c r="AC115" s="13">
        <v>607</v>
      </c>
      <c r="AD115" s="13">
        <v>607</v>
      </c>
      <c r="AE115" s="13" t="s">
        <v>181</v>
      </c>
      <c r="AF115" s="10">
        <v>43304</v>
      </c>
      <c r="AG115" s="10">
        <v>43304</v>
      </c>
      <c r="AH115" s="13" t="s">
        <v>182</v>
      </c>
    </row>
    <row r="116" spans="1:34" x14ac:dyDescent="0.25">
      <c r="A116" s="13">
        <v>2018</v>
      </c>
      <c r="B116" s="10">
        <v>43191</v>
      </c>
      <c r="C116" s="10">
        <v>43281</v>
      </c>
      <c r="D116" s="13" t="s">
        <v>86</v>
      </c>
      <c r="E116" s="13" t="s">
        <v>175</v>
      </c>
      <c r="F116" s="13" t="s">
        <v>87</v>
      </c>
      <c r="G116" s="29" t="s">
        <v>1072</v>
      </c>
      <c r="H116" s="13" t="s">
        <v>95</v>
      </c>
      <c r="I116" s="13" t="s">
        <v>523</v>
      </c>
      <c r="J116" s="13" t="s">
        <v>101</v>
      </c>
      <c r="K116" s="13" t="s">
        <v>230</v>
      </c>
      <c r="L116" s="13">
        <v>2018</v>
      </c>
      <c r="M116" s="13" t="s">
        <v>230</v>
      </c>
      <c r="N116" s="5" t="s">
        <v>192</v>
      </c>
      <c r="O116" s="13" t="s">
        <v>177</v>
      </c>
      <c r="P116">
        <v>17.600000000000001</v>
      </c>
      <c r="S116" s="13" t="s">
        <v>105</v>
      </c>
      <c r="T116" s="13" t="s">
        <v>178</v>
      </c>
      <c r="U116" s="10">
        <v>43281</v>
      </c>
      <c r="V116" s="10">
        <v>43281</v>
      </c>
      <c r="W116" s="13" t="s">
        <v>109</v>
      </c>
      <c r="X116" s="13" t="s">
        <v>178</v>
      </c>
      <c r="Y116" s="13" t="s">
        <v>179</v>
      </c>
      <c r="Z116" s="13" t="s">
        <v>180</v>
      </c>
      <c r="AA116" s="13" t="s">
        <v>179</v>
      </c>
      <c r="AB116" s="13">
        <v>608</v>
      </c>
      <c r="AC116" s="13">
        <v>608</v>
      </c>
      <c r="AD116" s="13">
        <v>608</v>
      </c>
      <c r="AE116" s="13" t="s">
        <v>181</v>
      </c>
      <c r="AF116" s="10">
        <v>43304</v>
      </c>
      <c r="AG116" s="10">
        <v>43304</v>
      </c>
      <c r="AH116" s="13" t="s">
        <v>182</v>
      </c>
    </row>
    <row r="117" spans="1:34" x14ac:dyDescent="0.25">
      <c r="A117" s="13">
        <v>2018</v>
      </c>
      <c r="B117" s="10">
        <v>43191</v>
      </c>
      <c r="C117" s="10">
        <v>43281</v>
      </c>
      <c r="D117" s="13" t="s">
        <v>86</v>
      </c>
      <c r="E117" s="13" t="s">
        <v>175</v>
      </c>
      <c r="F117" s="13" t="s">
        <v>87</v>
      </c>
      <c r="G117" s="29" t="s">
        <v>1072</v>
      </c>
      <c r="H117" s="13" t="s">
        <v>95</v>
      </c>
      <c r="I117" t="s">
        <v>524</v>
      </c>
      <c r="J117" s="13" t="s">
        <v>101</v>
      </c>
      <c r="K117" s="13" t="s">
        <v>230</v>
      </c>
      <c r="L117" s="13">
        <v>2018</v>
      </c>
      <c r="M117" s="13" t="s">
        <v>230</v>
      </c>
      <c r="N117" s="5" t="s">
        <v>192</v>
      </c>
      <c r="O117" s="13" t="s">
        <v>177</v>
      </c>
      <c r="P117">
        <v>57</v>
      </c>
      <c r="S117" s="13" t="s">
        <v>105</v>
      </c>
      <c r="T117" s="13" t="s">
        <v>178</v>
      </c>
      <c r="U117" s="10">
        <v>43281</v>
      </c>
      <c r="V117" s="10">
        <v>43281</v>
      </c>
      <c r="W117" s="13" t="s">
        <v>109</v>
      </c>
      <c r="X117" s="13" t="s">
        <v>178</v>
      </c>
      <c r="Y117" s="13" t="s">
        <v>179</v>
      </c>
      <c r="Z117" s="13" t="s">
        <v>180</v>
      </c>
      <c r="AA117" s="13" t="s">
        <v>179</v>
      </c>
      <c r="AB117" s="13">
        <v>609</v>
      </c>
      <c r="AC117" s="13">
        <v>609</v>
      </c>
      <c r="AD117" s="13">
        <v>609</v>
      </c>
      <c r="AE117" s="13" t="s">
        <v>181</v>
      </c>
      <c r="AF117" s="10">
        <v>43304</v>
      </c>
      <c r="AG117" s="10">
        <v>43304</v>
      </c>
      <c r="AH117" s="13" t="s">
        <v>182</v>
      </c>
    </row>
    <row r="118" spans="1:34" x14ac:dyDescent="0.25">
      <c r="A118" s="13">
        <v>2018</v>
      </c>
      <c r="B118" s="10">
        <v>43191</v>
      </c>
      <c r="C118" s="10">
        <v>43281</v>
      </c>
      <c r="D118" s="13" t="s">
        <v>86</v>
      </c>
      <c r="E118" s="13" t="s">
        <v>175</v>
      </c>
      <c r="F118" s="13" t="s">
        <v>87</v>
      </c>
      <c r="G118" s="29" t="s">
        <v>1072</v>
      </c>
      <c r="H118" s="13" t="s">
        <v>95</v>
      </c>
      <c r="I118" s="13" t="s">
        <v>525</v>
      </c>
      <c r="J118" s="13" t="s">
        <v>101</v>
      </c>
      <c r="K118" s="13" t="s">
        <v>230</v>
      </c>
      <c r="L118" s="13">
        <v>2018</v>
      </c>
      <c r="M118" s="13" t="s">
        <v>230</v>
      </c>
      <c r="N118" s="5" t="s">
        <v>192</v>
      </c>
      <c r="O118" s="13" t="s">
        <v>177</v>
      </c>
      <c r="P118">
        <v>57</v>
      </c>
      <c r="S118" s="13" t="s">
        <v>105</v>
      </c>
      <c r="T118" s="13" t="s">
        <v>178</v>
      </c>
      <c r="U118" s="10">
        <v>43281</v>
      </c>
      <c r="V118" s="10">
        <v>43281</v>
      </c>
      <c r="W118" s="13" t="s">
        <v>109</v>
      </c>
      <c r="X118" s="13" t="s">
        <v>178</v>
      </c>
      <c r="Y118" s="13" t="s">
        <v>179</v>
      </c>
      <c r="Z118" s="13" t="s">
        <v>180</v>
      </c>
      <c r="AA118" s="13" t="s">
        <v>179</v>
      </c>
      <c r="AB118" s="13">
        <v>610</v>
      </c>
      <c r="AC118" s="13">
        <v>610</v>
      </c>
      <c r="AD118" s="13">
        <v>610</v>
      </c>
      <c r="AE118" s="13" t="s">
        <v>181</v>
      </c>
      <c r="AF118" s="10">
        <v>43304</v>
      </c>
      <c r="AG118" s="10">
        <v>43304</v>
      </c>
      <c r="AH118" s="13" t="s">
        <v>182</v>
      </c>
    </row>
    <row r="119" spans="1:34" x14ac:dyDescent="0.25">
      <c r="A119" s="13">
        <v>2018</v>
      </c>
      <c r="B119" s="10">
        <v>43191</v>
      </c>
      <c r="C119" s="10">
        <v>43281</v>
      </c>
      <c r="D119" s="13" t="s">
        <v>86</v>
      </c>
      <c r="E119" s="13" t="s">
        <v>175</v>
      </c>
      <c r="F119" s="13" t="s">
        <v>87</v>
      </c>
      <c r="G119" s="29" t="s">
        <v>1072</v>
      </c>
      <c r="H119" s="13" t="s">
        <v>95</v>
      </c>
      <c r="I119" t="s">
        <v>526</v>
      </c>
      <c r="J119" s="13" t="s">
        <v>101</v>
      </c>
      <c r="K119" s="13" t="s">
        <v>230</v>
      </c>
      <c r="L119" s="13">
        <v>2018</v>
      </c>
      <c r="M119" s="13" t="s">
        <v>230</v>
      </c>
      <c r="N119" s="5" t="s">
        <v>192</v>
      </c>
      <c r="O119" s="13" t="s">
        <v>177</v>
      </c>
      <c r="P119">
        <v>333.2</v>
      </c>
      <c r="S119" s="13" t="s">
        <v>105</v>
      </c>
      <c r="T119" s="13" t="s">
        <v>178</v>
      </c>
      <c r="U119" s="10">
        <v>43281</v>
      </c>
      <c r="V119" s="10">
        <v>43281</v>
      </c>
      <c r="W119" s="13" t="s">
        <v>109</v>
      </c>
      <c r="X119" s="13" t="s">
        <v>178</v>
      </c>
      <c r="Y119" s="13" t="s">
        <v>179</v>
      </c>
      <c r="Z119" s="13" t="s">
        <v>180</v>
      </c>
      <c r="AA119" s="13" t="s">
        <v>179</v>
      </c>
      <c r="AB119" s="13">
        <v>611</v>
      </c>
      <c r="AC119" s="13">
        <v>611</v>
      </c>
      <c r="AD119" s="13">
        <v>611</v>
      </c>
      <c r="AE119" s="13" t="s">
        <v>181</v>
      </c>
      <c r="AF119" s="10">
        <v>43304</v>
      </c>
      <c r="AG119" s="10">
        <v>43304</v>
      </c>
      <c r="AH119" s="13" t="s">
        <v>182</v>
      </c>
    </row>
    <row r="120" spans="1:34" x14ac:dyDescent="0.25">
      <c r="A120" s="13">
        <v>2018</v>
      </c>
      <c r="B120" s="10">
        <v>43191</v>
      </c>
      <c r="C120" s="10">
        <v>43281</v>
      </c>
      <c r="D120" s="13" t="s">
        <v>86</v>
      </c>
      <c r="E120" s="13" t="s">
        <v>175</v>
      </c>
      <c r="F120" s="13" t="s">
        <v>87</v>
      </c>
      <c r="G120" s="29" t="s">
        <v>1072</v>
      </c>
      <c r="H120" s="13" t="s">
        <v>95</v>
      </c>
      <c r="I120" t="s">
        <v>308</v>
      </c>
      <c r="J120" s="13" t="s">
        <v>101</v>
      </c>
      <c r="K120" s="13" t="s">
        <v>230</v>
      </c>
      <c r="L120" s="13">
        <v>2018</v>
      </c>
      <c r="M120" s="13" t="s">
        <v>230</v>
      </c>
      <c r="N120" s="5" t="s">
        <v>192</v>
      </c>
      <c r="O120" s="13" t="s">
        <v>177</v>
      </c>
      <c r="P120">
        <v>2.1</v>
      </c>
      <c r="S120" s="13" t="s">
        <v>105</v>
      </c>
      <c r="T120" s="13" t="s">
        <v>178</v>
      </c>
      <c r="U120" s="10">
        <v>43259</v>
      </c>
      <c r="V120" s="10">
        <v>43259</v>
      </c>
      <c r="W120" s="13" t="s">
        <v>109</v>
      </c>
      <c r="X120" s="13" t="s">
        <v>178</v>
      </c>
      <c r="Y120" s="13" t="s">
        <v>179</v>
      </c>
      <c r="Z120" s="13" t="s">
        <v>180</v>
      </c>
      <c r="AA120" s="13" t="s">
        <v>179</v>
      </c>
      <c r="AB120" s="13">
        <v>612</v>
      </c>
      <c r="AC120" s="13">
        <v>612</v>
      </c>
      <c r="AD120" s="13">
        <v>612</v>
      </c>
      <c r="AE120" s="13" t="s">
        <v>181</v>
      </c>
      <c r="AF120" s="10">
        <v>43304</v>
      </c>
      <c r="AG120" s="10">
        <v>43304</v>
      </c>
      <c r="AH120" s="13" t="s">
        <v>182</v>
      </c>
    </row>
    <row r="121" spans="1:34" x14ac:dyDescent="0.25">
      <c r="A121" s="13">
        <v>2018</v>
      </c>
      <c r="B121" s="10">
        <v>43191</v>
      </c>
      <c r="C121" s="10">
        <v>43281</v>
      </c>
      <c r="D121" s="13" t="s">
        <v>86</v>
      </c>
      <c r="E121" s="13" t="s">
        <v>175</v>
      </c>
      <c r="F121" s="13" t="s">
        <v>87</v>
      </c>
      <c r="G121" s="29" t="s">
        <v>1072</v>
      </c>
      <c r="H121" s="13" t="s">
        <v>95</v>
      </c>
      <c r="I121" t="s">
        <v>529</v>
      </c>
      <c r="J121" s="13" t="s">
        <v>101</v>
      </c>
      <c r="K121" s="13" t="s">
        <v>230</v>
      </c>
      <c r="L121" s="13">
        <v>2018</v>
      </c>
      <c r="M121" s="13" t="s">
        <v>230</v>
      </c>
      <c r="N121" s="5" t="s">
        <v>192</v>
      </c>
      <c r="O121" s="13" t="s">
        <v>177</v>
      </c>
      <c r="P121">
        <v>70</v>
      </c>
      <c r="S121" s="13" t="s">
        <v>105</v>
      </c>
      <c r="T121" s="13" t="s">
        <v>178</v>
      </c>
      <c r="U121" s="10">
        <v>43259</v>
      </c>
      <c r="V121" s="10">
        <v>43259</v>
      </c>
      <c r="W121" s="13" t="s">
        <v>109</v>
      </c>
      <c r="X121" s="13" t="s">
        <v>178</v>
      </c>
      <c r="Y121" s="13" t="s">
        <v>179</v>
      </c>
      <c r="Z121" s="13" t="s">
        <v>180</v>
      </c>
      <c r="AA121" s="13" t="s">
        <v>179</v>
      </c>
      <c r="AB121" s="13">
        <v>613</v>
      </c>
      <c r="AC121" s="13">
        <v>613</v>
      </c>
      <c r="AD121" s="13">
        <v>613</v>
      </c>
      <c r="AE121" s="13" t="s">
        <v>181</v>
      </c>
      <c r="AF121" s="10">
        <v>43304</v>
      </c>
      <c r="AG121" s="10">
        <v>43304</v>
      </c>
      <c r="AH121" s="13" t="s">
        <v>182</v>
      </c>
    </row>
    <row r="122" spans="1:34" x14ac:dyDescent="0.25">
      <c r="A122" s="13">
        <v>2018</v>
      </c>
      <c r="B122" s="10">
        <v>43191</v>
      </c>
      <c r="C122" s="10">
        <v>43281</v>
      </c>
      <c r="D122" s="13" t="s">
        <v>86</v>
      </c>
      <c r="E122" s="13" t="s">
        <v>175</v>
      </c>
      <c r="F122" s="13" t="s">
        <v>87</v>
      </c>
      <c r="G122" s="29" t="s">
        <v>1072</v>
      </c>
      <c r="H122" s="13" t="s">
        <v>95</v>
      </c>
      <c r="I122" t="s">
        <v>530</v>
      </c>
      <c r="J122" s="13" t="s">
        <v>101</v>
      </c>
      <c r="K122" s="13" t="s">
        <v>230</v>
      </c>
      <c r="L122" s="13">
        <v>2018</v>
      </c>
      <c r="M122" s="13" t="s">
        <v>230</v>
      </c>
      <c r="N122" s="5" t="s">
        <v>192</v>
      </c>
      <c r="O122" s="13" t="s">
        <v>177</v>
      </c>
      <c r="P122">
        <v>112</v>
      </c>
      <c r="S122" s="13" t="s">
        <v>105</v>
      </c>
      <c r="T122" s="13" t="s">
        <v>178</v>
      </c>
      <c r="U122" s="10">
        <v>43259</v>
      </c>
      <c r="V122" s="10">
        <v>43259</v>
      </c>
      <c r="W122" s="13" t="s">
        <v>109</v>
      </c>
      <c r="X122" s="13" t="s">
        <v>178</v>
      </c>
      <c r="Y122" s="13" t="s">
        <v>179</v>
      </c>
      <c r="Z122" s="13" t="s">
        <v>180</v>
      </c>
      <c r="AA122" s="13" t="s">
        <v>179</v>
      </c>
      <c r="AB122" s="13">
        <v>614</v>
      </c>
      <c r="AC122" s="13">
        <v>614</v>
      </c>
      <c r="AD122" s="13">
        <v>614</v>
      </c>
      <c r="AE122" s="13" t="s">
        <v>181</v>
      </c>
      <c r="AF122" s="10">
        <v>43304</v>
      </c>
      <c r="AG122" s="10">
        <v>43304</v>
      </c>
      <c r="AH122" s="13" t="s">
        <v>182</v>
      </c>
    </row>
    <row r="123" spans="1:34" x14ac:dyDescent="0.25">
      <c r="A123" s="13">
        <v>2018</v>
      </c>
      <c r="B123" s="10">
        <v>43191</v>
      </c>
      <c r="C123" s="10">
        <v>43281</v>
      </c>
      <c r="D123" s="13" t="s">
        <v>86</v>
      </c>
      <c r="E123" s="13" t="s">
        <v>175</v>
      </c>
      <c r="F123" s="13" t="s">
        <v>87</v>
      </c>
      <c r="G123" s="29" t="s">
        <v>1072</v>
      </c>
      <c r="H123" s="13" t="s">
        <v>95</v>
      </c>
      <c r="I123" t="s">
        <v>426</v>
      </c>
      <c r="J123" s="13" t="s">
        <v>101</v>
      </c>
      <c r="K123" s="13" t="s">
        <v>230</v>
      </c>
      <c r="L123" s="13">
        <v>2018</v>
      </c>
      <c r="M123" s="13" t="s">
        <v>230</v>
      </c>
      <c r="N123" s="5" t="s">
        <v>192</v>
      </c>
      <c r="O123" s="13" t="s">
        <v>177</v>
      </c>
      <c r="P123">
        <v>2.96</v>
      </c>
      <c r="S123" s="13" t="s">
        <v>105</v>
      </c>
      <c r="T123" s="13" t="s">
        <v>178</v>
      </c>
      <c r="U123" s="10">
        <v>43281</v>
      </c>
      <c r="V123" s="10">
        <v>43281</v>
      </c>
      <c r="W123" s="13" t="s">
        <v>109</v>
      </c>
      <c r="X123" s="13" t="s">
        <v>178</v>
      </c>
      <c r="Y123" s="13" t="s">
        <v>179</v>
      </c>
      <c r="Z123" s="13" t="s">
        <v>180</v>
      </c>
      <c r="AA123" s="13" t="s">
        <v>179</v>
      </c>
      <c r="AB123" s="13">
        <v>615</v>
      </c>
      <c r="AC123" s="13">
        <v>615</v>
      </c>
      <c r="AD123" s="13">
        <v>615</v>
      </c>
      <c r="AE123" s="13" t="s">
        <v>181</v>
      </c>
      <c r="AF123" s="10">
        <v>43304</v>
      </c>
      <c r="AG123" s="10">
        <v>43304</v>
      </c>
      <c r="AH123" s="13" t="s">
        <v>182</v>
      </c>
    </row>
    <row r="124" spans="1:34" x14ac:dyDescent="0.25">
      <c r="A124" s="13">
        <v>2018</v>
      </c>
      <c r="B124" s="10">
        <v>43191</v>
      </c>
      <c r="C124" s="10">
        <v>43281</v>
      </c>
      <c r="D124" s="13" t="s">
        <v>86</v>
      </c>
      <c r="E124" s="13" t="s">
        <v>175</v>
      </c>
      <c r="F124" s="13" t="s">
        <v>87</v>
      </c>
      <c r="G124" s="29" t="s">
        <v>1072</v>
      </c>
      <c r="H124" s="13" t="s">
        <v>95</v>
      </c>
      <c r="I124" t="s">
        <v>533</v>
      </c>
      <c r="J124" s="13" t="s">
        <v>101</v>
      </c>
      <c r="K124" s="13" t="s">
        <v>230</v>
      </c>
      <c r="L124" s="13">
        <v>2018</v>
      </c>
      <c r="M124" s="13" t="s">
        <v>230</v>
      </c>
      <c r="N124" s="5" t="s">
        <v>192</v>
      </c>
      <c r="O124" s="13" t="s">
        <v>177</v>
      </c>
      <c r="P124">
        <v>6</v>
      </c>
      <c r="S124" s="13" t="s">
        <v>105</v>
      </c>
      <c r="T124" s="13" t="s">
        <v>178</v>
      </c>
      <c r="U124" s="10">
        <v>43270</v>
      </c>
      <c r="V124" s="10">
        <v>43270</v>
      </c>
      <c r="W124" s="13" t="s">
        <v>109</v>
      </c>
      <c r="X124" s="13" t="s">
        <v>178</v>
      </c>
      <c r="Y124" s="13" t="s">
        <v>179</v>
      </c>
      <c r="Z124" s="13" t="s">
        <v>180</v>
      </c>
      <c r="AA124" s="13" t="s">
        <v>179</v>
      </c>
      <c r="AB124" s="13">
        <v>616</v>
      </c>
      <c r="AC124" s="13">
        <v>616</v>
      </c>
      <c r="AD124" s="13">
        <v>616</v>
      </c>
      <c r="AE124" s="13" t="s">
        <v>181</v>
      </c>
      <c r="AF124" s="10">
        <v>43304</v>
      </c>
      <c r="AG124" s="10">
        <v>43304</v>
      </c>
      <c r="AH124" s="13" t="s">
        <v>182</v>
      </c>
    </row>
    <row r="125" spans="1:34" x14ac:dyDescent="0.25">
      <c r="A125" s="13">
        <v>2018</v>
      </c>
      <c r="B125" s="10">
        <v>43191</v>
      </c>
      <c r="C125" s="10">
        <v>43281</v>
      </c>
      <c r="D125" s="13" t="s">
        <v>86</v>
      </c>
      <c r="E125" s="13" t="s">
        <v>175</v>
      </c>
      <c r="F125" s="13" t="s">
        <v>87</v>
      </c>
      <c r="G125" s="29" t="s">
        <v>1072</v>
      </c>
      <c r="H125" s="13" t="s">
        <v>95</v>
      </c>
      <c r="I125" t="s">
        <v>541</v>
      </c>
      <c r="J125" s="13" t="s">
        <v>101</v>
      </c>
      <c r="K125" s="13" t="s">
        <v>230</v>
      </c>
      <c r="L125" s="13">
        <v>2018</v>
      </c>
      <c r="M125" s="13" t="s">
        <v>230</v>
      </c>
      <c r="N125" s="5" t="s">
        <v>192</v>
      </c>
      <c r="O125" s="13" t="s">
        <v>177</v>
      </c>
      <c r="P125">
        <v>13.793100000000001</v>
      </c>
      <c r="S125" s="13" t="s">
        <v>105</v>
      </c>
      <c r="T125" s="13" t="s">
        <v>178</v>
      </c>
      <c r="U125" s="10">
        <v>43265</v>
      </c>
      <c r="V125" s="10">
        <v>43265</v>
      </c>
      <c r="W125" s="13" t="s">
        <v>109</v>
      </c>
      <c r="X125" s="13" t="s">
        <v>178</v>
      </c>
      <c r="Y125" s="13" t="s">
        <v>179</v>
      </c>
      <c r="Z125" s="13" t="s">
        <v>180</v>
      </c>
      <c r="AA125" s="13" t="s">
        <v>179</v>
      </c>
      <c r="AB125" s="13">
        <v>617</v>
      </c>
      <c r="AC125" s="13">
        <v>617</v>
      </c>
      <c r="AD125" s="13">
        <v>617</v>
      </c>
      <c r="AE125" s="13" t="s">
        <v>181</v>
      </c>
      <c r="AF125" s="10">
        <v>43304</v>
      </c>
      <c r="AG125" s="10">
        <v>43304</v>
      </c>
      <c r="AH125" s="13" t="s">
        <v>182</v>
      </c>
    </row>
    <row r="126" spans="1:34" x14ac:dyDescent="0.25">
      <c r="A126" s="13">
        <v>2018</v>
      </c>
      <c r="B126" s="10">
        <v>43191</v>
      </c>
      <c r="C126" s="10">
        <v>43281</v>
      </c>
      <c r="D126" s="13" t="s">
        <v>86</v>
      </c>
      <c r="E126" s="13" t="s">
        <v>175</v>
      </c>
      <c r="F126" s="13" t="s">
        <v>87</v>
      </c>
      <c r="G126" s="29" t="s">
        <v>1072</v>
      </c>
      <c r="H126" s="13" t="s">
        <v>95</v>
      </c>
      <c r="I126" t="s">
        <v>543</v>
      </c>
      <c r="J126" s="13" t="s">
        <v>101</v>
      </c>
      <c r="K126" s="13" t="s">
        <v>230</v>
      </c>
      <c r="L126" s="13">
        <v>2018</v>
      </c>
      <c r="M126" s="13" t="s">
        <v>230</v>
      </c>
      <c r="N126" s="5" t="s">
        <v>192</v>
      </c>
      <c r="O126" s="13" t="s">
        <v>177</v>
      </c>
      <c r="P126">
        <v>70</v>
      </c>
      <c r="S126" s="13" t="s">
        <v>105</v>
      </c>
      <c r="T126" s="13" t="s">
        <v>178</v>
      </c>
      <c r="U126" s="10">
        <v>43271</v>
      </c>
      <c r="V126" s="10">
        <v>43271</v>
      </c>
      <c r="W126" s="13" t="s">
        <v>109</v>
      </c>
      <c r="X126" s="13" t="s">
        <v>178</v>
      </c>
      <c r="Y126" s="13" t="s">
        <v>179</v>
      </c>
      <c r="Z126" s="13" t="s">
        <v>180</v>
      </c>
      <c r="AA126" s="13" t="s">
        <v>179</v>
      </c>
      <c r="AB126" s="13">
        <v>618</v>
      </c>
      <c r="AC126" s="13">
        <v>618</v>
      </c>
      <c r="AD126" s="13">
        <v>618</v>
      </c>
      <c r="AE126" s="13" t="s">
        <v>181</v>
      </c>
      <c r="AF126" s="10">
        <v>43304</v>
      </c>
      <c r="AG126" s="10">
        <v>43304</v>
      </c>
      <c r="AH126" s="13" t="s">
        <v>182</v>
      </c>
    </row>
    <row r="127" spans="1:34" x14ac:dyDescent="0.25">
      <c r="A127" s="13">
        <v>2018</v>
      </c>
      <c r="B127" s="10">
        <v>43191</v>
      </c>
      <c r="C127" s="10">
        <v>43281</v>
      </c>
      <c r="D127" s="13" t="s">
        <v>86</v>
      </c>
      <c r="E127" s="13" t="s">
        <v>175</v>
      </c>
      <c r="F127" s="13" t="s">
        <v>87</v>
      </c>
      <c r="G127" s="29" t="s">
        <v>1072</v>
      </c>
      <c r="H127" s="13" t="s">
        <v>91</v>
      </c>
      <c r="I127" t="s">
        <v>562</v>
      </c>
      <c r="J127" s="13" t="s">
        <v>101</v>
      </c>
      <c r="K127" s="13" t="s">
        <v>230</v>
      </c>
      <c r="L127" s="13">
        <v>2018</v>
      </c>
      <c r="M127" s="13" t="s">
        <v>230</v>
      </c>
      <c r="N127" s="5" t="s">
        <v>192</v>
      </c>
      <c r="O127" s="13" t="s">
        <v>177</v>
      </c>
      <c r="P127">
        <v>114</v>
      </c>
      <c r="S127" s="13" t="s">
        <v>105</v>
      </c>
      <c r="T127" s="13" t="s">
        <v>178</v>
      </c>
      <c r="U127" s="10">
        <v>43203</v>
      </c>
      <c r="V127" s="10">
        <v>43203</v>
      </c>
      <c r="W127" s="13" t="s">
        <v>109</v>
      </c>
      <c r="X127" s="13" t="s">
        <v>178</v>
      </c>
      <c r="Y127" s="13" t="s">
        <v>179</v>
      </c>
      <c r="Z127" s="13" t="s">
        <v>180</v>
      </c>
      <c r="AA127" s="13" t="s">
        <v>179</v>
      </c>
      <c r="AB127" s="13">
        <v>619</v>
      </c>
      <c r="AC127" s="13">
        <v>619</v>
      </c>
      <c r="AD127" s="13">
        <v>619</v>
      </c>
      <c r="AE127" s="13" t="s">
        <v>181</v>
      </c>
      <c r="AF127" s="10">
        <v>43305</v>
      </c>
      <c r="AG127" s="10">
        <v>43305</v>
      </c>
      <c r="AH127" s="13" t="s">
        <v>182</v>
      </c>
    </row>
    <row r="128" spans="1:34" x14ac:dyDescent="0.25">
      <c r="A128" s="13">
        <v>2018</v>
      </c>
      <c r="B128" s="10">
        <v>43191</v>
      </c>
      <c r="C128" s="10">
        <v>43281</v>
      </c>
      <c r="D128" s="13" t="s">
        <v>86</v>
      </c>
      <c r="E128" s="13" t="s">
        <v>175</v>
      </c>
      <c r="F128" s="13" t="s">
        <v>87</v>
      </c>
      <c r="G128" s="29" t="s">
        <v>1072</v>
      </c>
      <c r="H128" s="14" t="s">
        <v>91</v>
      </c>
      <c r="I128" t="s">
        <v>565</v>
      </c>
      <c r="J128" s="13" t="s">
        <v>101</v>
      </c>
      <c r="K128" s="13" t="s">
        <v>230</v>
      </c>
      <c r="L128" s="13">
        <v>2018</v>
      </c>
      <c r="M128" s="13" t="s">
        <v>230</v>
      </c>
      <c r="N128" s="5" t="s">
        <v>192</v>
      </c>
      <c r="O128" s="13" t="s">
        <v>177</v>
      </c>
      <c r="P128">
        <v>6465.52</v>
      </c>
      <c r="S128" s="13" t="s">
        <v>105</v>
      </c>
      <c r="T128" s="13" t="s">
        <v>178</v>
      </c>
      <c r="U128" s="10">
        <v>43214</v>
      </c>
      <c r="V128" s="10">
        <v>43214</v>
      </c>
      <c r="W128" s="13" t="s">
        <v>109</v>
      </c>
      <c r="X128" s="13" t="s">
        <v>178</v>
      </c>
      <c r="Y128" s="13" t="s">
        <v>179</v>
      </c>
      <c r="Z128" s="13" t="s">
        <v>180</v>
      </c>
      <c r="AA128" s="13" t="s">
        <v>179</v>
      </c>
      <c r="AB128" s="13">
        <v>620</v>
      </c>
      <c r="AC128" s="13">
        <v>620</v>
      </c>
      <c r="AD128" s="13">
        <v>620</v>
      </c>
      <c r="AE128" s="13" t="s">
        <v>181</v>
      </c>
      <c r="AF128" s="10">
        <v>43305</v>
      </c>
      <c r="AG128" s="10">
        <v>43305</v>
      </c>
      <c r="AH128" s="13" t="s">
        <v>182</v>
      </c>
    </row>
    <row r="129" spans="1:34" x14ac:dyDescent="0.25">
      <c r="A129" s="13">
        <v>2018</v>
      </c>
      <c r="B129" s="10">
        <v>43191</v>
      </c>
      <c r="C129" s="10">
        <v>43281</v>
      </c>
      <c r="D129" s="13" t="s">
        <v>86</v>
      </c>
      <c r="E129" s="13" t="s">
        <v>175</v>
      </c>
      <c r="F129" s="13" t="s">
        <v>87</v>
      </c>
      <c r="G129" s="29" t="s">
        <v>1072</v>
      </c>
      <c r="H129" s="14" t="s">
        <v>96</v>
      </c>
      <c r="I129" t="s">
        <v>566</v>
      </c>
      <c r="J129" s="13" t="s">
        <v>101</v>
      </c>
      <c r="K129" s="13" t="s">
        <v>230</v>
      </c>
      <c r="L129" s="13">
        <v>2018</v>
      </c>
      <c r="M129" s="13" t="s">
        <v>230</v>
      </c>
      <c r="N129" s="5" t="s">
        <v>192</v>
      </c>
      <c r="O129" s="13" t="s">
        <v>177</v>
      </c>
      <c r="P129">
        <v>30000</v>
      </c>
      <c r="S129" s="13" t="s">
        <v>105</v>
      </c>
      <c r="T129" s="13" t="s">
        <v>178</v>
      </c>
      <c r="U129" s="10">
        <v>43217</v>
      </c>
      <c r="V129" s="10">
        <v>43217</v>
      </c>
      <c r="W129" s="13" t="s">
        <v>109</v>
      </c>
      <c r="X129" s="13" t="s">
        <v>178</v>
      </c>
      <c r="Y129" s="13" t="s">
        <v>179</v>
      </c>
      <c r="Z129" s="13" t="s">
        <v>180</v>
      </c>
      <c r="AA129" s="13" t="s">
        <v>179</v>
      </c>
      <c r="AB129" s="13">
        <v>621</v>
      </c>
      <c r="AC129" s="13">
        <v>621</v>
      </c>
      <c r="AD129" s="13">
        <v>621</v>
      </c>
      <c r="AE129" s="13" t="s">
        <v>181</v>
      </c>
      <c r="AF129" s="10">
        <v>43305</v>
      </c>
      <c r="AG129" s="10">
        <v>43305</v>
      </c>
      <c r="AH129" s="13" t="s">
        <v>182</v>
      </c>
    </row>
    <row r="130" spans="1:34" x14ac:dyDescent="0.25">
      <c r="A130" s="13">
        <v>2018</v>
      </c>
      <c r="B130" s="10">
        <v>43191</v>
      </c>
      <c r="C130" s="10">
        <v>43281</v>
      </c>
      <c r="D130" s="13" t="s">
        <v>86</v>
      </c>
      <c r="E130" s="13" t="s">
        <v>175</v>
      </c>
      <c r="F130" s="13" t="s">
        <v>87</v>
      </c>
      <c r="G130" s="29" t="s">
        <v>1072</v>
      </c>
      <c r="H130" s="14" t="s">
        <v>91</v>
      </c>
      <c r="I130" t="s">
        <v>572</v>
      </c>
      <c r="J130" s="13" t="s">
        <v>101</v>
      </c>
      <c r="K130" s="13" t="s">
        <v>230</v>
      </c>
      <c r="L130" s="13">
        <v>2018</v>
      </c>
      <c r="M130" s="13" t="s">
        <v>230</v>
      </c>
      <c r="N130" s="5" t="s">
        <v>192</v>
      </c>
      <c r="O130" s="13" t="s">
        <v>177</v>
      </c>
      <c r="P130">
        <v>199.02</v>
      </c>
      <c r="S130" s="13" t="s">
        <v>105</v>
      </c>
      <c r="T130" s="13" t="s">
        <v>178</v>
      </c>
      <c r="U130" s="10">
        <v>43203</v>
      </c>
      <c r="V130" s="10">
        <v>43213</v>
      </c>
      <c r="W130" s="13" t="s">
        <v>109</v>
      </c>
      <c r="X130" s="13" t="s">
        <v>178</v>
      </c>
      <c r="Y130" s="13" t="s">
        <v>179</v>
      </c>
      <c r="Z130" s="13" t="s">
        <v>180</v>
      </c>
      <c r="AA130" s="13" t="s">
        <v>179</v>
      </c>
      <c r="AB130" s="13">
        <v>622</v>
      </c>
      <c r="AC130" s="13">
        <v>622</v>
      </c>
      <c r="AD130" s="13">
        <v>622</v>
      </c>
      <c r="AE130" s="13" t="s">
        <v>181</v>
      </c>
      <c r="AF130" s="10">
        <v>43305</v>
      </c>
      <c r="AG130" s="10">
        <v>43305</v>
      </c>
      <c r="AH130" s="13" t="s">
        <v>182</v>
      </c>
    </row>
    <row r="131" spans="1:34" x14ac:dyDescent="0.25">
      <c r="A131" s="13">
        <v>2018</v>
      </c>
      <c r="B131" s="10">
        <v>43191</v>
      </c>
      <c r="C131" s="10">
        <v>43281</v>
      </c>
      <c r="D131" s="13" t="s">
        <v>86</v>
      </c>
      <c r="E131" s="13" t="s">
        <v>175</v>
      </c>
      <c r="F131" s="13" t="s">
        <v>87</v>
      </c>
      <c r="G131" s="29" t="s">
        <v>1072</v>
      </c>
      <c r="H131" s="14" t="s">
        <v>91</v>
      </c>
      <c r="I131" t="s">
        <v>573</v>
      </c>
      <c r="J131" s="13" t="s">
        <v>101</v>
      </c>
      <c r="K131" s="13" t="s">
        <v>230</v>
      </c>
      <c r="L131" s="13">
        <v>2018</v>
      </c>
      <c r="M131" s="13" t="s">
        <v>230</v>
      </c>
      <c r="N131" s="5" t="s">
        <v>192</v>
      </c>
      <c r="O131" s="13" t="s">
        <v>177</v>
      </c>
      <c r="P131">
        <v>280.44</v>
      </c>
      <c r="S131" s="13" t="s">
        <v>105</v>
      </c>
      <c r="T131" s="13" t="s">
        <v>178</v>
      </c>
      <c r="U131" s="10">
        <v>43203</v>
      </c>
      <c r="V131" s="10">
        <v>43213</v>
      </c>
      <c r="W131" s="13" t="s">
        <v>109</v>
      </c>
      <c r="X131" s="13" t="s">
        <v>178</v>
      </c>
      <c r="Y131" s="13" t="s">
        <v>179</v>
      </c>
      <c r="Z131" s="13" t="s">
        <v>180</v>
      </c>
      <c r="AA131" s="13" t="s">
        <v>179</v>
      </c>
      <c r="AB131" s="13">
        <v>623</v>
      </c>
      <c r="AC131" s="13">
        <v>623</v>
      </c>
      <c r="AD131" s="13">
        <v>623</v>
      </c>
      <c r="AE131" s="13" t="s">
        <v>181</v>
      </c>
      <c r="AF131" s="10">
        <v>43305</v>
      </c>
      <c r="AG131" s="10">
        <v>43305</v>
      </c>
      <c r="AH131" s="13" t="s">
        <v>182</v>
      </c>
    </row>
    <row r="132" spans="1:34" x14ac:dyDescent="0.25">
      <c r="A132" s="13">
        <v>2018</v>
      </c>
      <c r="B132" s="10">
        <v>43191</v>
      </c>
      <c r="C132" s="10">
        <v>43281</v>
      </c>
      <c r="D132" s="13" t="s">
        <v>86</v>
      </c>
      <c r="E132" s="13" t="s">
        <v>175</v>
      </c>
      <c r="F132" s="13" t="s">
        <v>87</v>
      </c>
      <c r="G132" s="29" t="s">
        <v>1072</v>
      </c>
      <c r="H132" s="14" t="s">
        <v>91</v>
      </c>
      <c r="I132" t="s">
        <v>574</v>
      </c>
      <c r="J132" s="13" t="s">
        <v>101</v>
      </c>
      <c r="K132" s="13" t="s">
        <v>230</v>
      </c>
      <c r="L132" s="13">
        <v>2018</v>
      </c>
      <c r="M132" s="13" t="s">
        <v>230</v>
      </c>
      <c r="N132" s="5" t="s">
        <v>192</v>
      </c>
      <c r="O132" s="13" t="s">
        <v>177</v>
      </c>
      <c r="P132">
        <v>1.33</v>
      </c>
      <c r="S132" s="13" t="s">
        <v>105</v>
      </c>
      <c r="T132" s="13" t="s">
        <v>178</v>
      </c>
      <c r="U132" s="10">
        <v>43203</v>
      </c>
      <c r="V132" s="10">
        <v>43213</v>
      </c>
      <c r="W132" s="13" t="s">
        <v>109</v>
      </c>
      <c r="X132" s="13" t="s">
        <v>178</v>
      </c>
      <c r="Y132" s="13" t="s">
        <v>179</v>
      </c>
      <c r="Z132" s="13" t="s">
        <v>180</v>
      </c>
      <c r="AA132" s="13" t="s">
        <v>179</v>
      </c>
      <c r="AB132" s="13">
        <v>624</v>
      </c>
      <c r="AC132" s="13">
        <v>624</v>
      </c>
      <c r="AD132" s="13">
        <v>624</v>
      </c>
      <c r="AE132" s="13" t="s">
        <v>181</v>
      </c>
      <c r="AF132" s="10">
        <v>43305</v>
      </c>
      <c r="AG132" s="10">
        <v>43305</v>
      </c>
      <c r="AH132" s="13" t="s">
        <v>182</v>
      </c>
    </row>
    <row r="133" spans="1:34" x14ac:dyDescent="0.25">
      <c r="A133" s="13">
        <v>2018</v>
      </c>
      <c r="B133" s="10">
        <v>43191</v>
      </c>
      <c r="C133" s="10">
        <v>43281</v>
      </c>
      <c r="D133" s="13" t="s">
        <v>86</v>
      </c>
      <c r="E133" s="13" t="s">
        <v>175</v>
      </c>
      <c r="F133" s="13" t="s">
        <v>87</v>
      </c>
      <c r="G133" s="29" t="s">
        <v>1072</v>
      </c>
      <c r="H133" s="14" t="s">
        <v>91</v>
      </c>
      <c r="I133" t="s">
        <v>575</v>
      </c>
      <c r="J133" s="13" t="s">
        <v>101</v>
      </c>
      <c r="K133" s="13" t="s">
        <v>230</v>
      </c>
      <c r="L133" s="13">
        <v>2018</v>
      </c>
      <c r="M133" s="13" t="s">
        <v>230</v>
      </c>
      <c r="N133" s="5" t="s">
        <v>192</v>
      </c>
      <c r="O133" s="13" t="s">
        <v>177</v>
      </c>
      <c r="P133">
        <v>29.18</v>
      </c>
      <c r="S133" s="13" t="s">
        <v>105</v>
      </c>
      <c r="T133" s="13" t="s">
        <v>178</v>
      </c>
      <c r="U133" s="10">
        <v>43203</v>
      </c>
      <c r="V133" s="10">
        <v>43213</v>
      </c>
      <c r="W133" s="13" t="s">
        <v>109</v>
      </c>
      <c r="X133" s="13" t="s">
        <v>178</v>
      </c>
      <c r="Y133" s="13" t="s">
        <v>179</v>
      </c>
      <c r="Z133" s="13" t="s">
        <v>180</v>
      </c>
      <c r="AA133" s="13" t="s">
        <v>179</v>
      </c>
      <c r="AB133" s="13">
        <v>625</v>
      </c>
      <c r="AC133" s="13">
        <v>625</v>
      </c>
      <c r="AD133" s="13">
        <v>625</v>
      </c>
      <c r="AE133" s="13" t="s">
        <v>181</v>
      </c>
      <c r="AF133" s="10">
        <v>43305</v>
      </c>
      <c r="AG133" s="10">
        <v>43305</v>
      </c>
      <c r="AH133" s="13" t="s">
        <v>182</v>
      </c>
    </row>
    <row r="134" spans="1:34" x14ac:dyDescent="0.25">
      <c r="A134" s="13">
        <v>2018</v>
      </c>
      <c r="B134" s="10">
        <v>43191</v>
      </c>
      <c r="C134" s="10">
        <v>43281</v>
      </c>
      <c r="D134" s="13" t="s">
        <v>86</v>
      </c>
      <c r="E134" s="13" t="s">
        <v>175</v>
      </c>
      <c r="F134" s="13" t="s">
        <v>87</v>
      </c>
      <c r="G134" s="29" t="s">
        <v>1072</v>
      </c>
      <c r="H134" s="14" t="s">
        <v>91</v>
      </c>
      <c r="I134" t="s">
        <v>576</v>
      </c>
      <c r="J134" s="13" t="s">
        <v>101</v>
      </c>
      <c r="K134" s="13" t="s">
        <v>230</v>
      </c>
      <c r="L134" s="13">
        <v>2018</v>
      </c>
      <c r="M134" s="13" t="s">
        <v>230</v>
      </c>
      <c r="N134" s="5" t="s">
        <v>192</v>
      </c>
      <c r="O134" s="13" t="s">
        <v>177</v>
      </c>
      <c r="P134">
        <v>16000</v>
      </c>
      <c r="S134" s="13" t="s">
        <v>105</v>
      </c>
      <c r="T134" s="13" t="s">
        <v>178</v>
      </c>
      <c r="U134" s="10">
        <v>43222</v>
      </c>
      <c r="V134" s="10">
        <v>43222</v>
      </c>
      <c r="W134" s="13" t="s">
        <v>109</v>
      </c>
      <c r="X134" s="13" t="s">
        <v>178</v>
      </c>
      <c r="Y134" s="13" t="s">
        <v>179</v>
      </c>
      <c r="Z134" s="13" t="s">
        <v>180</v>
      </c>
      <c r="AA134" s="13" t="s">
        <v>179</v>
      </c>
      <c r="AB134" s="13">
        <v>626</v>
      </c>
      <c r="AC134" s="13">
        <v>626</v>
      </c>
      <c r="AD134" s="13">
        <v>626</v>
      </c>
      <c r="AE134" s="13" t="s">
        <v>181</v>
      </c>
      <c r="AF134" s="10">
        <v>43305</v>
      </c>
      <c r="AG134" s="10">
        <v>43305</v>
      </c>
      <c r="AH134" s="13" t="s">
        <v>182</v>
      </c>
    </row>
    <row r="135" spans="1:34" x14ac:dyDescent="0.25">
      <c r="A135" s="13">
        <v>2018</v>
      </c>
      <c r="B135" s="10">
        <v>43191</v>
      </c>
      <c r="C135" s="10">
        <v>43281</v>
      </c>
      <c r="D135" s="13" t="s">
        <v>86</v>
      </c>
      <c r="E135" s="13" t="s">
        <v>175</v>
      </c>
      <c r="F135" s="13" t="s">
        <v>87</v>
      </c>
      <c r="G135" s="29" t="s">
        <v>1072</v>
      </c>
      <c r="H135" s="14" t="s">
        <v>91</v>
      </c>
      <c r="I135" t="s">
        <v>577</v>
      </c>
      <c r="J135" s="13" t="s">
        <v>101</v>
      </c>
      <c r="K135" s="13" t="s">
        <v>230</v>
      </c>
      <c r="L135" s="13">
        <v>2018</v>
      </c>
      <c r="M135" s="13" t="s">
        <v>230</v>
      </c>
      <c r="N135" s="5" t="s">
        <v>192</v>
      </c>
      <c r="O135" s="13" t="s">
        <v>177</v>
      </c>
      <c r="P135">
        <v>10000</v>
      </c>
      <c r="S135" s="13" t="s">
        <v>105</v>
      </c>
      <c r="T135" s="13" t="s">
        <v>178</v>
      </c>
      <c r="U135" s="10">
        <v>43222</v>
      </c>
      <c r="V135" s="10">
        <v>43222</v>
      </c>
      <c r="W135" s="13" t="s">
        <v>109</v>
      </c>
      <c r="X135" s="13" t="s">
        <v>178</v>
      </c>
      <c r="Y135" s="13" t="s">
        <v>179</v>
      </c>
      <c r="Z135" s="13" t="s">
        <v>180</v>
      </c>
      <c r="AA135" s="13" t="s">
        <v>179</v>
      </c>
      <c r="AB135" s="13">
        <v>627</v>
      </c>
      <c r="AC135" s="13">
        <v>627</v>
      </c>
      <c r="AD135" s="13">
        <v>627</v>
      </c>
      <c r="AE135" s="13" t="s">
        <v>181</v>
      </c>
      <c r="AF135" s="10">
        <v>43305</v>
      </c>
      <c r="AG135" s="10">
        <v>43305</v>
      </c>
      <c r="AH135" s="13" t="s">
        <v>182</v>
      </c>
    </row>
    <row r="136" spans="1:34" x14ac:dyDescent="0.25">
      <c r="A136" s="13">
        <v>2018</v>
      </c>
      <c r="B136" s="10">
        <v>43191</v>
      </c>
      <c r="C136" s="10">
        <v>43281</v>
      </c>
      <c r="D136" s="13" t="s">
        <v>86</v>
      </c>
      <c r="E136" s="13" t="s">
        <v>175</v>
      </c>
      <c r="F136" s="13" t="s">
        <v>87</v>
      </c>
      <c r="G136" s="29" t="s">
        <v>1072</v>
      </c>
      <c r="H136" s="14" t="s">
        <v>99</v>
      </c>
      <c r="I136" t="s">
        <v>579</v>
      </c>
      <c r="J136" s="13" t="s">
        <v>101</v>
      </c>
      <c r="K136" s="13" t="s">
        <v>230</v>
      </c>
      <c r="L136" s="13">
        <v>2018</v>
      </c>
      <c r="M136" s="13" t="s">
        <v>230</v>
      </c>
      <c r="N136" s="5" t="s">
        <v>192</v>
      </c>
      <c r="O136" s="13" t="s">
        <v>177</v>
      </c>
      <c r="P136">
        <v>300</v>
      </c>
      <c r="S136" s="13" t="s">
        <v>105</v>
      </c>
      <c r="T136" s="13" t="s">
        <v>178</v>
      </c>
      <c r="U136" s="10">
        <v>43224</v>
      </c>
      <c r="V136" s="10">
        <v>43224</v>
      </c>
      <c r="W136" s="13" t="s">
        <v>109</v>
      </c>
      <c r="X136" s="13" t="s">
        <v>178</v>
      </c>
      <c r="Y136" s="13" t="s">
        <v>179</v>
      </c>
      <c r="Z136" s="13" t="s">
        <v>180</v>
      </c>
      <c r="AA136" s="13" t="s">
        <v>179</v>
      </c>
      <c r="AB136" s="13">
        <v>628</v>
      </c>
      <c r="AC136" s="13">
        <v>628</v>
      </c>
      <c r="AD136" s="13">
        <v>628</v>
      </c>
      <c r="AE136" s="13" t="s">
        <v>181</v>
      </c>
      <c r="AF136" s="10">
        <v>43305</v>
      </c>
      <c r="AG136" s="10">
        <v>43305</v>
      </c>
      <c r="AH136" s="13" t="s">
        <v>182</v>
      </c>
    </row>
    <row r="137" spans="1:34" x14ac:dyDescent="0.25">
      <c r="A137" s="13">
        <v>2018</v>
      </c>
      <c r="B137" s="10">
        <v>43191</v>
      </c>
      <c r="C137" s="10">
        <v>43281</v>
      </c>
      <c r="D137" s="13" t="s">
        <v>86</v>
      </c>
      <c r="E137" s="13" t="s">
        <v>175</v>
      </c>
      <c r="F137" s="13" t="s">
        <v>87</v>
      </c>
      <c r="G137" s="29" t="s">
        <v>1072</v>
      </c>
      <c r="H137" s="14" t="s">
        <v>99</v>
      </c>
      <c r="I137" t="s">
        <v>580</v>
      </c>
      <c r="J137" s="13" t="s">
        <v>101</v>
      </c>
      <c r="K137" s="13" t="s">
        <v>230</v>
      </c>
      <c r="L137" s="13">
        <v>2018</v>
      </c>
      <c r="M137" s="13" t="s">
        <v>230</v>
      </c>
      <c r="N137" s="5" t="s">
        <v>192</v>
      </c>
      <c r="O137" s="13" t="s">
        <v>177</v>
      </c>
      <c r="P137">
        <v>300</v>
      </c>
      <c r="S137" s="13" t="s">
        <v>105</v>
      </c>
      <c r="T137" s="13" t="s">
        <v>178</v>
      </c>
      <c r="U137" s="10">
        <v>43224</v>
      </c>
      <c r="V137" s="10">
        <v>43224</v>
      </c>
      <c r="W137" s="13" t="s">
        <v>109</v>
      </c>
      <c r="X137" s="13" t="s">
        <v>178</v>
      </c>
      <c r="Y137" s="13" t="s">
        <v>179</v>
      </c>
      <c r="Z137" s="13" t="s">
        <v>180</v>
      </c>
      <c r="AA137" s="13" t="s">
        <v>179</v>
      </c>
      <c r="AB137" s="13">
        <v>629</v>
      </c>
      <c r="AC137" s="13">
        <v>629</v>
      </c>
      <c r="AD137" s="13">
        <v>629</v>
      </c>
      <c r="AE137" s="13" t="s">
        <v>181</v>
      </c>
      <c r="AF137" s="10">
        <v>43305</v>
      </c>
      <c r="AG137" s="10">
        <v>43305</v>
      </c>
      <c r="AH137" s="13" t="s">
        <v>182</v>
      </c>
    </row>
    <row r="138" spans="1:34" x14ac:dyDescent="0.25">
      <c r="A138" s="13">
        <v>2018</v>
      </c>
      <c r="B138" s="10">
        <v>43191</v>
      </c>
      <c r="C138" s="10">
        <v>43281</v>
      </c>
      <c r="D138" s="13" t="s">
        <v>86</v>
      </c>
      <c r="E138" s="13" t="s">
        <v>175</v>
      </c>
      <c r="F138" s="13" t="s">
        <v>87</v>
      </c>
      <c r="G138" s="29" t="s">
        <v>1072</v>
      </c>
      <c r="H138" s="14" t="s">
        <v>99</v>
      </c>
      <c r="I138" t="s">
        <v>581</v>
      </c>
      <c r="J138" s="13" t="s">
        <v>101</v>
      </c>
      <c r="K138" s="13" t="s">
        <v>230</v>
      </c>
      <c r="L138" s="13">
        <v>2018</v>
      </c>
      <c r="M138" s="13" t="s">
        <v>230</v>
      </c>
      <c r="N138" s="5" t="s">
        <v>192</v>
      </c>
      <c r="O138" s="13" t="s">
        <v>177</v>
      </c>
      <c r="P138">
        <v>300</v>
      </c>
      <c r="S138" s="13" t="s">
        <v>105</v>
      </c>
      <c r="T138" s="13" t="s">
        <v>178</v>
      </c>
      <c r="U138" s="10">
        <v>43224</v>
      </c>
      <c r="V138" s="10">
        <v>43224</v>
      </c>
      <c r="W138" s="13" t="s">
        <v>109</v>
      </c>
      <c r="X138" s="13" t="s">
        <v>178</v>
      </c>
      <c r="Y138" s="13" t="s">
        <v>179</v>
      </c>
      <c r="Z138" s="13" t="s">
        <v>180</v>
      </c>
      <c r="AA138" s="13" t="s">
        <v>179</v>
      </c>
      <c r="AB138" s="13">
        <v>630</v>
      </c>
      <c r="AC138" s="13">
        <v>630</v>
      </c>
      <c r="AD138" s="13">
        <v>630</v>
      </c>
      <c r="AE138" s="13" t="s">
        <v>181</v>
      </c>
      <c r="AF138" s="10">
        <v>43305</v>
      </c>
      <c r="AG138" s="10">
        <v>43305</v>
      </c>
      <c r="AH138" s="13" t="s">
        <v>182</v>
      </c>
    </row>
    <row r="139" spans="1:34" x14ac:dyDescent="0.25">
      <c r="A139" s="14">
        <v>2018</v>
      </c>
      <c r="B139" s="10">
        <v>43191</v>
      </c>
      <c r="C139" s="10">
        <v>43281</v>
      </c>
      <c r="D139" s="14" t="s">
        <v>86</v>
      </c>
      <c r="E139" s="14" t="s">
        <v>175</v>
      </c>
      <c r="F139" s="14" t="s">
        <v>87</v>
      </c>
      <c r="G139" s="29" t="s">
        <v>1072</v>
      </c>
      <c r="H139" s="14" t="s">
        <v>99</v>
      </c>
      <c r="I139" t="s">
        <v>582</v>
      </c>
      <c r="J139" s="14" t="s">
        <v>101</v>
      </c>
      <c r="K139" s="14" t="s">
        <v>230</v>
      </c>
      <c r="L139" s="14">
        <v>2018</v>
      </c>
      <c r="M139" s="14" t="s">
        <v>230</v>
      </c>
      <c r="N139" s="5" t="s">
        <v>192</v>
      </c>
      <c r="O139" s="14" t="s">
        <v>177</v>
      </c>
      <c r="P139">
        <v>300</v>
      </c>
      <c r="S139" s="14" t="s">
        <v>105</v>
      </c>
      <c r="T139" s="14" t="s">
        <v>178</v>
      </c>
      <c r="U139" s="10">
        <v>43224</v>
      </c>
      <c r="V139" s="10">
        <v>43224</v>
      </c>
      <c r="W139" s="14" t="s">
        <v>109</v>
      </c>
      <c r="X139" s="14" t="s">
        <v>178</v>
      </c>
      <c r="Y139" s="14" t="s">
        <v>179</v>
      </c>
      <c r="Z139" s="14" t="s">
        <v>180</v>
      </c>
      <c r="AA139" s="14" t="s">
        <v>179</v>
      </c>
      <c r="AB139" s="14">
        <v>631</v>
      </c>
      <c r="AC139" s="14">
        <v>631</v>
      </c>
      <c r="AD139" s="14">
        <v>631</v>
      </c>
      <c r="AE139" s="14" t="s">
        <v>181</v>
      </c>
      <c r="AF139" s="10">
        <v>43305</v>
      </c>
      <c r="AG139" s="10">
        <v>43305</v>
      </c>
      <c r="AH139" s="14" t="s">
        <v>182</v>
      </c>
    </row>
    <row r="140" spans="1:34" x14ac:dyDescent="0.25">
      <c r="A140" s="14">
        <v>2018</v>
      </c>
      <c r="B140" s="10">
        <v>43191</v>
      </c>
      <c r="C140" s="10">
        <v>43281</v>
      </c>
      <c r="D140" s="14" t="s">
        <v>86</v>
      </c>
      <c r="E140" s="14" t="s">
        <v>175</v>
      </c>
      <c r="F140" s="14" t="s">
        <v>87</v>
      </c>
      <c r="G140" s="29" t="s">
        <v>1072</v>
      </c>
      <c r="H140" s="14" t="s">
        <v>99</v>
      </c>
      <c r="I140" t="s">
        <v>583</v>
      </c>
      <c r="J140" s="14" t="s">
        <v>101</v>
      </c>
      <c r="K140" s="14" t="s">
        <v>230</v>
      </c>
      <c r="L140" s="14">
        <v>2018</v>
      </c>
      <c r="M140" s="14" t="s">
        <v>230</v>
      </c>
      <c r="N140" s="5" t="s">
        <v>192</v>
      </c>
      <c r="O140" s="14" t="s">
        <v>177</v>
      </c>
      <c r="P140">
        <v>300</v>
      </c>
      <c r="S140" s="14" t="s">
        <v>105</v>
      </c>
      <c r="T140" s="14" t="s">
        <v>178</v>
      </c>
      <c r="U140" s="10">
        <v>43224</v>
      </c>
      <c r="V140" s="10">
        <v>43224</v>
      </c>
      <c r="W140" s="14" t="s">
        <v>109</v>
      </c>
      <c r="X140" s="14" t="s">
        <v>178</v>
      </c>
      <c r="Y140" s="14" t="s">
        <v>179</v>
      </c>
      <c r="Z140" s="14" t="s">
        <v>180</v>
      </c>
      <c r="AA140" s="14" t="s">
        <v>179</v>
      </c>
      <c r="AB140" s="14">
        <v>632</v>
      </c>
      <c r="AC140" s="14">
        <v>632</v>
      </c>
      <c r="AD140" s="14">
        <v>632</v>
      </c>
      <c r="AE140" s="14" t="s">
        <v>181</v>
      </c>
      <c r="AF140" s="10">
        <v>43305</v>
      </c>
      <c r="AG140" s="10">
        <v>43305</v>
      </c>
      <c r="AH140" s="14" t="s">
        <v>182</v>
      </c>
    </row>
    <row r="141" spans="1:34" x14ac:dyDescent="0.25">
      <c r="A141" s="14">
        <v>2018</v>
      </c>
      <c r="B141" s="10">
        <v>43191</v>
      </c>
      <c r="C141" s="10">
        <v>43281</v>
      </c>
      <c r="D141" s="14" t="s">
        <v>86</v>
      </c>
      <c r="E141" s="14" t="s">
        <v>175</v>
      </c>
      <c r="F141" s="14" t="s">
        <v>87</v>
      </c>
      <c r="G141" s="29" t="s">
        <v>1072</v>
      </c>
      <c r="H141" s="14" t="s">
        <v>99</v>
      </c>
      <c r="I141" t="s">
        <v>584</v>
      </c>
      <c r="J141" s="14" t="s">
        <v>101</v>
      </c>
      <c r="K141" s="14" t="s">
        <v>230</v>
      </c>
      <c r="L141" s="14">
        <v>2018</v>
      </c>
      <c r="M141" s="14" t="s">
        <v>230</v>
      </c>
      <c r="N141" s="5" t="s">
        <v>192</v>
      </c>
      <c r="O141" s="14" t="s">
        <v>177</v>
      </c>
      <c r="P141">
        <v>450</v>
      </c>
      <c r="S141" s="14" t="s">
        <v>105</v>
      </c>
      <c r="T141" s="14" t="s">
        <v>178</v>
      </c>
      <c r="U141" s="10">
        <v>43224</v>
      </c>
      <c r="V141" s="10">
        <v>43224</v>
      </c>
      <c r="W141" s="14" t="s">
        <v>109</v>
      </c>
      <c r="X141" s="14" t="s">
        <v>178</v>
      </c>
      <c r="Y141" s="14" t="s">
        <v>179</v>
      </c>
      <c r="Z141" s="14" t="s">
        <v>180</v>
      </c>
      <c r="AA141" s="14" t="s">
        <v>179</v>
      </c>
      <c r="AB141" s="14">
        <v>633</v>
      </c>
      <c r="AC141" s="14">
        <v>633</v>
      </c>
      <c r="AD141" s="14">
        <v>633</v>
      </c>
      <c r="AE141" s="14" t="s">
        <v>181</v>
      </c>
      <c r="AF141" s="10">
        <v>43305</v>
      </c>
      <c r="AG141" s="10">
        <v>43305</v>
      </c>
      <c r="AH141" s="14" t="s">
        <v>182</v>
      </c>
    </row>
    <row r="142" spans="1:34" x14ac:dyDescent="0.25">
      <c r="A142" s="14">
        <v>2018</v>
      </c>
      <c r="B142" s="10">
        <v>43191</v>
      </c>
      <c r="C142" s="10">
        <v>43281</v>
      </c>
      <c r="D142" s="14" t="s">
        <v>86</v>
      </c>
      <c r="E142" s="14" t="s">
        <v>175</v>
      </c>
      <c r="F142" s="14" t="s">
        <v>87</v>
      </c>
      <c r="G142" s="29" t="s">
        <v>1072</v>
      </c>
      <c r="H142" s="14" t="s">
        <v>91</v>
      </c>
      <c r="I142" t="s">
        <v>595</v>
      </c>
      <c r="J142" s="14" t="s">
        <v>101</v>
      </c>
      <c r="K142" s="14" t="s">
        <v>230</v>
      </c>
      <c r="L142" s="14">
        <v>2018</v>
      </c>
      <c r="M142" s="14" t="s">
        <v>230</v>
      </c>
      <c r="N142" s="5" t="s">
        <v>192</v>
      </c>
      <c r="O142" s="14" t="s">
        <v>177</v>
      </c>
      <c r="P142">
        <v>10000</v>
      </c>
      <c r="S142" s="14" t="s">
        <v>105</v>
      </c>
      <c r="T142" s="14" t="s">
        <v>178</v>
      </c>
      <c r="U142" s="10">
        <v>43224</v>
      </c>
      <c r="V142" s="10">
        <v>43224</v>
      </c>
      <c r="W142" s="14" t="s">
        <v>109</v>
      </c>
      <c r="X142" s="14" t="s">
        <v>178</v>
      </c>
      <c r="Y142" s="14" t="s">
        <v>179</v>
      </c>
      <c r="Z142" s="14" t="s">
        <v>180</v>
      </c>
      <c r="AA142" s="14" t="s">
        <v>179</v>
      </c>
      <c r="AB142" s="14">
        <v>634</v>
      </c>
      <c r="AC142" s="14">
        <v>634</v>
      </c>
      <c r="AD142" s="14">
        <v>634</v>
      </c>
      <c r="AE142" s="14" t="s">
        <v>181</v>
      </c>
      <c r="AF142" s="10">
        <v>43305</v>
      </c>
      <c r="AG142" s="10">
        <v>43305</v>
      </c>
      <c r="AH142" s="14" t="s">
        <v>182</v>
      </c>
    </row>
    <row r="143" spans="1:34" x14ac:dyDescent="0.25">
      <c r="A143" s="14">
        <v>2018</v>
      </c>
      <c r="B143" s="10">
        <v>43191</v>
      </c>
      <c r="C143" s="10">
        <v>43281</v>
      </c>
      <c r="D143" s="14" t="s">
        <v>86</v>
      </c>
      <c r="E143" s="14" t="s">
        <v>175</v>
      </c>
      <c r="F143" s="14" t="s">
        <v>87</v>
      </c>
      <c r="G143" s="29" t="s">
        <v>1072</v>
      </c>
      <c r="H143" s="14" t="s">
        <v>95</v>
      </c>
      <c r="I143" t="s">
        <v>576</v>
      </c>
      <c r="J143" s="14" t="s">
        <v>101</v>
      </c>
      <c r="K143" s="14" t="s">
        <v>230</v>
      </c>
      <c r="L143" s="14">
        <v>2018</v>
      </c>
      <c r="M143" s="14" t="s">
        <v>230</v>
      </c>
      <c r="N143" s="5" t="s">
        <v>192</v>
      </c>
      <c r="O143" s="14" t="s">
        <v>177</v>
      </c>
      <c r="P143">
        <v>10000</v>
      </c>
      <c r="S143" s="14" t="s">
        <v>105</v>
      </c>
      <c r="T143" s="14" t="s">
        <v>178</v>
      </c>
      <c r="U143" s="10">
        <v>43224</v>
      </c>
      <c r="V143" s="10">
        <v>43224</v>
      </c>
      <c r="W143" s="14" t="s">
        <v>109</v>
      </c>
      <c r="X143" s="14" t="s">
        <v>178</v>
      </c>
      <c r="Y143" s="14" t="s">
        <v>179</v>
      </c>
      <c r="Z143" s="14" t="s">
        <v>180</v>
      </c>
      <c r="AA143" s="14" t="s">
        <v>179</v>
      </c>
      <c r="AB143" s="14">
        <v>635</v>
      </c>
      <c r="AC143" s="14">
        <v>635</v>
      </c>
      <c r="AD143" s="14">
        <v>635</v>
      </c>
      <c r="AE143" s="14" t="s">
        <v>181</v>
      </c>
      <c r="AF143" s="10">
        <v>43305</v>
      </c>
      <c r="AG143" s="10">
        <v>43305</v>
      </c>
      <c r="AH143" s="14" t="s">
        <v>182</v>
      </c>
    </row>
    <row r="144" spans="1:34" x14ac:dyDescent="0.25">
      <c r="A144" s="14">
        <v>2018</v>
      </c>
      <c r="B144" s="10">
        <v>43191</v>
      </c>
      <c r="C144" s="10">
        <v>43281</v>
      </c>
      <c r="D144" s="14" t="s">
        <v>86</v>
      </c>
      <c r="E144" s="14" t="s">
        <v>175</v>
      </c>
      <c r="F144" s="14" t="s">
        <v>87</v>
      </c>
      <c r="G144" s="29" t="s">
        <v>1072</v>
      </c>
      <c r="H144" s="14" t="s">
        <v>91</v>
      </c>
      <c r="I144" t="s">
        <v>576</v>
      </c>
      <c r="J144" s="14" t="s">
        <v>101</v>
      </c>
      <c r="K144" s="14" t="s">
        <v>230</v>
      </c>
      <c r="L144" s="14">
        <v>2018</v>
      </c>
      <c r="M144" s="14" t="s">
        <v>230</v>
      </c>
      <c r="N144" s="5" t="s">
        <v>192</v>
      </c>
      <c r="O144" s="14" t="s">
        <v>177</v>
      </c>
      <c r="P144">
        <v>12000</v>
      </c>
      <c r="S144" s="14" t="s">
        <v>105</v>
      </c>
      <c r="T144" s="14" t="s">
        <v>178</v>
      </c>
      <c r="U144" s="10">
        <v>43223</v>
      </c>
      <c r="V144" s="10">
        <v>43223</v>
      </c>
      <c r="W144" s="14" t="s">
        <v>109</v>
      </c>
      <c r="X144" s="14" t="s">
        <v>178</v>
      </c>
      <c r="Y144" s="14" t="s">
        <v>179</v>
      </c>
      <c r="Z144" s="14" t="s">
        <v>180</v>
      </c>
      <c r="AA144" s="14" t="s">
        <v>179</v>
      </c>
      <c r="AB144" s="14">
        <v>636</v>
      </c>
      <c r="AC144" s="14">
        <v>636</v>
      </c>
      <c r="AD144" s="14">
        <v>636</v>
      </c>
      <c r="AE144" s="14" t="s">
        <v>181</v>
      </c>
      <c r="AF144" s="10">
        <v>43305</v>
      </c>
      <c r="AG144" s="10">
        <v>43305</v>
      </c>
      <c r="AH144" s="14" t="s">
        <v>182</v>
      </c>
    </row>
    <row r="145" spans="1:34" x14ac:dyDescent="0.25">
      <c r="A145" s="14">
        <v>2018</v>
      </c>
      <c r="B145" s="10">
        <v>43191</v>
      </c>
      <c r="C145" s="10">
        <v>43281</v>
      </c>
      <c r="D145" s="14" t="s">
        <v>86</v>
      </c>
      <c r="E145" s="14" t="s">
        <v>175</v>
      </c>
      <c r="F145" s="14" t="s">
        <v>87</v>
      </c>
      <c r="G145" s="29" t="s">
        <v>1072</v>
      </c>
      <c r="H145" s="14" t="s">
        <v>97</v>
      </c>
      <c r="I145" t="s">
        <v>602</v>
      </c>
      <c r="J145" s="14" t="s">
        <v>101</v>
      </c>
      <c r="K145" s="14" t="s">
        <v>230</v>
      </c>
      <c r="L145" s="14">
        <v>2018</v>
      </c>
      <c r="M145" s="14" t="s">
        <v>230</v>
      </c>
      <c r="N145" s="5" t="s">
        <v>192</v>
      </c>
      <c r="O145" s="14" t="s">
        <v>177</v>
      </c>
      <c r="P145">
        <v>50000</v>
      </c>
      <c r="S145" s="14" t="s">
        <v>105</v>
      </c>
      <c r="T145" s="14" t="s">
        <v>178</v>
      </c>
      <c r="U145" s="10">
        <v>43227</v>
      </c>
      <c r="V145" s="10">
        <v>43227</v>
      </c>
      <c r="W145" s="14" t="s">
        <v>109</v>
      </c>
      <c r="X145" s="14" t="s">
        <v>178</v>
      </c>
      <c r="Y145" s="14" t="s">
        <v>179</v>
      </c>
      <c r="Z145" s="14" t="s">
        <v>180</v>
      </c>
      <c r="AA145" s="14" t="s">
        <v>179</v>
      </c>
      <c r="AB145" s="14">
        <v>637</v>
      </c>
      <c r="AC145" s="14">
        <v>637</v>
      </c>
      <c r="AD145" s="14">
        <v>637</v>
      </c>
      <c r="AE145" s="14" t="s">
        <v>181</v>
      </c>
      <c r="AF145" s="10">
        <v>43305</v>
      </c>
      <c r="AG145" s="10">
        <v>43305</v>
      </c>
      <c r="AH145" s="14" t="s">
        <v>182</v>
      </c>
    </row>
    <row r="146" spans="1:34" x14ac:dyDescent="0.25">
      <c r="A146" s="14">
        <v>2018</v>
      </c>
      <c r="B146" s="10">
        <v>43191</v>
      </c>
      <c r="C146" s="10">
        <v>43281</v>
      </c>
      <c r="D146" s="14" t="s">
        <v>86</v>
      </c>
      <c r="E146" s="14" t="s">
        <v>175</v>
      </c>
      <c r="F146" s="14" t="s">
        <v>87</v>
      </c>
      <c r="G146" s="29" t="s">
        <v>1072</v>
      </c>
      <c r="H146" s="14" t="s">
        <v>91</v>
      </c>
      <c r="I146" t="s">
        <v>603</v>
      </c>
      <c r="J146" s="14" t="s">
        <v>101</v>
      </c>
      <c r="K146" s="14" t="s">
        <v>230</v>
      </c>
      <c r="L146" s="14">
        <v>2018</v>
      </c>
      <c r="M146" s="14" t="s">
        <v>230</v>
      </c>
      <c r="N146" s="5" t="s">
        <v>192</v>
      </c>
      <c r="O146" s="14" t="s">
        <v>177</v>
      </c>
      <c r="P146">
        <v>15000</v>
      </c>
      <c r="S146" s="14" t="s">
        <v>105</v>
      </c>
      <c r="T146" s="14" t="s">
        <v>178</v>
      </c>
      <c r="U146" s="10">
        <v>43225</v>
      </c>
      <c r="V146" s="10">
        <v>43225</v>
      </c>
      <c r="W146" s="14" t="s">
        <v>109</v>
      </c>
      <c r="X146" s="14" t="s">
        <v>178</v>
      </c>
      <c r="Y146" s="14" t="s">
        <v>179</v>
      </c>
      <c r="Z146" s="14" t="s">
        <v>180</v>
      </c>
      <c r="AA146" s="14" t="s">
        <v>179</v>
      </c>
      <c r="AB146" s="14">
        <v>638</v>
      </c>
      <c r="AC146" s="14">
        <v>638</v>
      </c>
      <c r="AD146" s="14">
        <v>638</v>
      </c>
      <c r="AE146" s="14" t="s">
        <v>181</v>
      </c>
      <c r="AF146" s="10">
        <v>43305</v>
      </c>
      <c r="AG146" s="10">
        <v>43305</v>
      </c>
      <c r="AH146" s="14" t="s">
        <v>182</v>
      </c>
    </row>
    <row r="147" spans="1:34" x14ac:dyDescent="0.25">
      <c r="A147" s="14">
        <v>2018</v>
      </c>
      <c r="B147" s="10">
        <v>43191</v>
      </c>
      <c r="C147" s="10">
        <v>43281</v>
      </c>
      <c r="D147" s="14" t="s">
        <v>86</v>
      </c>
      <c r="E147" s="14" t="s">
        <v>175</v>
      </c>
      <c r="F147" s="14" t="s">
        <v>87</v>
      </c>
      <c r="G147" s="29" t="s">
        <v>1072</v>
      </c>
      <c r="H147" s="14" t="s">
        <v>91</v>
      </c>
      <c r="I147" t="s">
        <v>607</v>
      </c>
      <c r="J147" s="14" t="s">
        <v>101</v>
      </c>
      <c r="K147" s="14" t="s">
        <v>230</v>
      </c>
      <c r="L147" s="14">
        <v>2018</v>
      </c>
      <c r="M147" s="14" t="s">
        <v>230</v>
      </c>
      <c r="N147" s="5" t="s">
        <v>192</v>
      </c>
      <c r="O147" s="14" t="s">
        <v>177</v>
      </c>
      <c r="P147">
        <v>8000</v>
      </c>
      <c r="S147" s="14" t="s">
        <v>105</v>
      </c>
      <c r="T147" s="14" t="s">
        <v>178</v>
      </c>
      <c r="U147" s="10">
        <v>43229</v>
      </c>
      <c r="V147" s="10">
        <v>43229</v>
      </c>
      <c r="W147" s="14" t="s">
        <v>109</v>
      </c>
      <c r="X147" s="14" t="s">
        <v>178</v>
      </c>
      <c r="Y147" s="14" t="s">
        <v>179</v>
      </c>
      <c r="Z147" s="14" t="s">
        <v>180</v>
      </c>
      <c r="AA147" s="14" t="s">
        <v>179</v>
      </c>
      <c r="AB147" s="14">
        <v>639</v>
      </c>
      <c r="AC147" s="14">
        <v>639</v>
      </c>
      <c r="AD147" s="14">
        <v>639</v>
      </c>
      <c r="AE147" s="14" t="s">
        <v>181</v>
      </c>
      <c r="AF147" s="10">
        <v>43305</v>
      </c>
      <c r="AG147" s="10">
        <v>43305</v>
      </c>
      <c r="AH147" s="14" t="s">
        <v>182</v>
      </c>
    </row>
    <row r="148" spans="1:34" x14ac:dyDescent="0.25">
      <c r="A148" s="14">
        <v>2018</v>
      </c>
      <c r="B148" s="10">
        <v>43191</v>
      </c>
      <c r="C148" s="10">
        <v>43281</v>
      </c>
      <c r="D148" s="14" t="s">
        <v>86</v>
      </c>
      <c r="E148" s="14" t="s">
        <v>175</v>
      </c>
      <c r="F148" s="14" t="s">
        <v>87</v>
      </c>
      <c r="G148" s="29" t="s">
        <v>1072</v>
      </c>
      <c r="H148" s="14" t="s">
        <v>91</v>
      </c>
      <c r="I148" t="s">
        <v>613</v>
      </c>
      <c r="J148" s="14" t="s">
        <v>101</v>
      </c>
      <c r="K148" s="14" t="s">
        <v>230</v>
      </c>
      <c r="L148" s="14">
        <v>2018</v>
      </c>
      <c r="M148" s="14" t="s">
        <v>230</v>
      </c>
      <c r="N148" s="5" t="s">
        <v>192</v>
      </c>
      <c r="O148" s="14" t="s">
        <v>177</v>
      </c>
      <c r="P148">
        <v>15000</v>
      </c>
      <c r="S148" s="14" t="s">
        <v>105</v>
      </c>
      <c r="T148" s="14" t="s">
        <v>178</v>
      </c>
      <c r="U148" s="10">
        <v>43231</v>
      </c>
      <c r="V148" s="10">
        <v>43231</v>
      </c>
      <c r="W148" s="14" t="s">
        <v>109</v>
      </c>
      <c r="X148" s="14" t="s">
        <v>178</v>
      </c>
      <c r="Y148" s="14" t="s">
        <v>179</v>
      </c>
      <c r="Z148" s="14" t="s">
        <v>180</v>
      </c>
      <c r="AA148" s="14" t="s">
        <v>179</v>
      </c>
      <c r="AB148" s="14">
        <v>640</v>
      </c>
      <c r="AC148" s="14">
        <v>640</v>
      </c>
      <c r="AD148" s="14">
        <v>640</v>
      </c>
      <c r="AE148" s="14" t="s">
        <v>181</v>
      </c>
      <c r="AF148" s="10">
        <v>43305</v>
      </c>
      <c r="AG148" s="10">
        <v>43305</v>
      </c>
      <c r="AH148" s="14" t="s">
        <v>182</v>
      </c>
    </row>
    <row r="149" spans="1:34" x14ac:dyDescent="0.25">
      <c r="A149" s="14">
        <v>2018</v>
      </c>
      <c r="B149" s="10">
        <v>43191</v>
      </c>
      <c r="C149" s="10">
        <v>43281</v>
      </c>
      <c r="D149" s="14" t="s">
        <v>86</v>
      </c>
      <c r="E149" s="14" t="s">
        <v>175</v>
      </c>
      <c r="F149" s="14" t="s">
        <v>87</v>
      </c>
      <c r="G149" s="29" t="s">
        <v>1072</v>
      </c>
      <c r="H149" s="14" t="s">
        <v>91</v>
      </c>
      <c r="I149" t="s">
        <v>619</v>
      </c>
      <c r="J149" s="14" t="s">
        <v>101</v>
      </c>
      <c r="K149" s="14" t="s">
        <v>230</v>
      </c>
      <c r="L149" s="14">
        <v>2018</v>
      </c>
      <c r="M149" s="14" t="s">
        <v>230</v>
      </c>
      <c r="N149" s="5" t="s">
        <v>192</v>
      </c>
      <c r="O149" s="14" t="s">
        <v>177</v>
      </c>
      <c r="P149">
        <v>8000</v>
      </c>
      <c r="S149" s="14" t="s">
        <v>105</v>
      </c>
      <c r="T149" s="14" t="s">
        <v>178</v>
      </c>
      <c r="U149" s="10">
        <v>43229</v>
      </c>
      <c r="V149" s="10">
        <v>43229</v>
      </c>
      <c r="W149" s="14" t="s">
        <v>109</v>
      </c>
      <c r="X149" s="14" t="s">
        <v>178</v>
      </c>
      <c r="Y149" s="14" t="s">
        <v>179</v>
      </c>
      <c r="Z149" s="14" t="s">
        <v>180</v>
      </c>
      <c r="AA149" s="14" t="s">
        <v>179</v>
      </c>
      <c r="AB149" s="14">
        <v>641</v>
      </c>
      <c r="AC149" s="14">
        <v>641</v>
      </c>
      <c r="AD149" s="14">
        <v>641</v>
      </c>
      <c r="AE149" s="14" t="s">
        <v>181</v>
      </c>
      <c r="AF149" s="10">
        <v>43305</v>
      </c>
      <c r="AG149" s="10">
        <v>43305</v>
      </c>
      <c r="AH149" s="14" t="s">
        <v>182</v>
      </c>
    </row>
    <row r="150" spans="1:34" x14ac:dyDescent="0.25">
      <c r="A150" s="14">
        <v>2018</v>
      </c>
      <c r="B150" s="10">
        <v>43191</v>
      </c>
      <c r="C150" s="10">
        <v>43281</v>
      </c>
      <c r="D150" s="14" t="s">
        <v>86</v>
      </c>
      <c r="E150" s="14" t="s">
        <v>175</v>
      </c>
      <c r="F150" s="14" t="s">
        <v>87</v>
      </c>
      <c r="G150" s="29" t="s">
        <v>1072</v>
      </c>
      <c r="H150" s="14" t="s">
        <v>91</v>
      </c>
      <c r="I150" t="s">
        <v>576</v>
      </c>
      <c r="J150" s="14" t="s">
        <v>101</v>
      </c>
      <c r="K150" s="14" t="s">
        <v>230</v>
      </c>
      <c r="L150" s="14">
        <v>2018</v>
      </c>
      <c r="M150" s="14" t="s">
        <v>230</v>
      </c>
      <c r="N150" s="5" t="s">
        <v>192</v>
      </c>
      <c r="O150" s="14" t="s">
        <v>177</v>
      </c>
      <c r="P150">
        <v>10000</v>
      </c>
      <c r="S150" s="14" t="s">
        <v>105</v>
      </c>
      <c r="T150" s="14" t="s">
        <v>178</v>
      </c>
      <c r="U150" s="10">
        <v>43229</v>
      </c>
      <c r="V150" s="10">
        <v>43229</v>
      </c>
      <c r="W150" s="14" t="s">
        <v>109</v>
      </c>
      <c r="X150" s="14" t="s">
        <v>178</v>
      </c>
      <c r="Y150" s="14" t="s">
        <v>179</v>
      </c>
      <c r="Z150" s="14" t="s">
        <v>180</v>
      </c>
      <c r="AA150" s="14" t="s">
        <v>179</v>
      </c>
      <c r="AB150" s="14">
        <v>642</v>
      </c>
      <c r="AC150" s="14">
        <v>642</v>
      </c>
      <c r="AD150" s="14">
        <v>642</v>
      </c>
      <c r="AE150" s="14" t="s">
        <v>181</v>
      </c>
      <c r="AF150" s="10">
        <v>43305</v>
      </c>
      <c r="AG150" s="10">
        <v>43305</v>
      </c>
      <c r="AH150" s="14" t="s">
        <v>182</v>
      </c>
    </row>
    <row r="151" spans="1:34" x14ac:dyDescent="0.25">
      <c r="A151" s="14">
        <v>2018</v>
      </c>
      <c r="B151" s="10">
        <v>43191</v>
      </c>
      <c r="C151" s="10">
        <v>43281</v>
      </c>
      <c r="D151" s="14" t="s">
        <v>86</v>
      </c>
      <c r="E151" s="14" t="s">
        <v>175</v>
      </c>
      <c r="F151" s="14" t="s">
        <v>87</v>
      </c>
      <c r="G151" s="29" t="s">
        <v>1072</v>
      </c>
      <c r="H151" s="14" t="s">
        <v>95</v>
      </c>
      <c r="I151" t="s">
        <v>623</v>
      </c>
      <c r="J151" s="14" t="s">
        <v>101</v>
      </c>
      <c r="K151" s="14" t="s">
        <v>230</v>
      </c>
      <c r="L151" s="14">
        <v>2018</v>
      </c>
      <c r="M151" s="14" t="s">
        <v>230</v>
      </c>
      <c r="N151" s="5" t="s">
        <v>192</v>
      </c>
      <c r="O151" s="14" t="s">
        <v>177</v>
      </c>
      <c r="P151">
        <v>15000</v>
      </c>
      <c r="S151" s="14" t="s">
        <v>105</v>
      </c>
      <c r="T151" s="14" t="s">
        <v>178</v>
      </c>
      <c r="U151" s="10">
        <v>43231</v>
      </c>
      <c r="V151" s="10">
        <v>43231</v>
      </c>
      <c r="W151" s="14" t="s">
        <v>109</v>
      </c>
      <c r="X151" s="14" t="s">
        <v>178</v>
      </c>
      <c r="Y151" s="14" t="s">
        <v>179</v>
      </c>
      <c r="Z151" s="14" t="s">
        <v>180</v>
      </c>
      <c r="AA151" s="14" t="s">
        <v>179</v>
      </c>
      <c r="AB151" s="14">
        <v>643</v>
      </c>
      <c r="AC151" s="14">
        <v>643</v>
      </c>
      <c r="AD151" s="14">
        <v>643</v>
      </c>
      <c r="AE151" s="14" t="s">
        <v>181</v>
      </c>
      <c r="AF151" s="10">
        <v>43305</v>
      </c>
      <c r="AG151" s="10">
        <v>43305</v>
      </c>
      <c r="AH151" s="14" t="s">
        <v>182</v>
      </c>
    </row>
    <row r="152" spans="1:34" x14ac:dyDescent="0.25">
      <c r="A152" s="14">
        <v>2018</v>
      </c>
      <c r="B152" s="10">
        <v>43191</v>
      </c>
      <c r="C152" s="10">
        <v>43281</v>
      </c>
      <c r="D152" s="14" t="s">
        <v>86</v>
      </c>
      <c r="E152" s="14" t="s">
        <v>175</v>
      </c>
      <c r="F152" s="14" t="s">
        <v>87</v>
      </c>
      <c r="G152" s="29" t="s">
        <v>1072</v>
      </c>
      <c r="H152" s="14" t="s">
        <v>96</v>
      </c>
      <c r="I152" t="s">
        <v>566</v>
      </c>
      <c r="J152" s="14" t="s">
        <v>101</v>
      </c>
      <c r="K152" s="14" t="s">
        <v>230</v>
      </c>
      <c r="L152" s="14">
        <v>2018</v>
      </c>
      <c r="M152" s="14" t="s">
        <v>230</v>
      </c>
      <c r="N152" s="5" t="s">
        <v>192</v>
      </c>
      <c r="O152" s="14" t="s">
        <v>177</v>
      </c>
      <c r="P152">
        <v>30000</v>
      </c>
      <c r="S152" s="14" t="s">
        <v>105</v>
      </c>
      <c r="T152" s="14" t="s">
        <v>178</v>
      </c>
      <c r="U152" s="10">
        <v>43235</v>
      </c>
      <c r="V152" s="10">
        <v>43235</v>
      </c>
      <c r="W152" s="14" t="s">
        <v>109</v>
      </c>
      <c r="X152" s="14" t="s">
        <v>178</v>
      </c>
      <c r="Y152" s="14" t="s">
        <v>179</v>
      </c>
      <c r="Z152" s="14" t="s">
        <v>180</v>
      </c>
      <c r="AA152" s="14" t="s">
        <v>179</v>
      </c>
      <c r="AB152" s="14">
        <v>644</v>
      </c>
      <c r="AC152" s="14">
        <v>644</v>
      </c>
      <c r="AD152" s="14">
        <v>644</v>
      </c>
      <c r="AE152" s="14" t="s">
        <v>181</v>
      </c>
      <c r="AF152" s="10">
        <v>43305</v>
      </c>
      <c r="AG152" s="10">
        <v>43305</v>
      </c>
      <c r="AH152" s="14" t="s">
        <v>182</v>
      </c>
    </row>
    <row r="153" spans="1:34" x14ac:dyDescent="0.25">
      <c r="A153" s="14">
        <v>2018</v>
      </c>
      <c r="B153" s="10">
        <v>43191</v>
      </c>
      <c r="C153" s="10">
        <v>43281</v>
      </c>
      <c r="D153" s="14" t="s">
        <v>86</v>
      </c>
      <c r="E153" s="14" t="s">
        <v>175</v>
      </c>
      <c r="F153" s="14" t="s">
        <v>87</v>
      </c>
      <c r="G153" s="29" t="s">
        <v>1072</v>
      </c>
      <c r="H153" s="14" t="s">
        <v>91</v>
      </c>
      <c r="I153" t="s">
        <v>636</v>
      </c>
      <c r="J153" s="14" t="s">
        <v>101</v>
      </c>
      <c r="K153" s="14" t="s">
        <v>230</v>
      </c>
      <c r="L153" s="14">
        <v>2018</v>
      </c>
      <c r="M153" s="14" t="s">
        <v>230</v>
      </c>
      <c r="N153" s="5" t="s">
        <v>192</v>
      </c>
      <c r="O153" s="14" t="s">
        <v>177</v>
      </c>
      <c r="P153">
        <v>5000</v>
      </c>
      <c r="S153" s="14" t="s">
        <v>105</v>
      </c>
      <c r="T153" s="14" t="s">
        <v>178</v>
      </c>
      <c r="U153" s="10">
        <v>43229</v>
      </c>
      <c r="V153" s="10">
        <v>43229</v>
      </c>
      <c r="W153" s="14" t="s">
        <v>109</v>
      </c>
      <c r="X153" s="14" t="s">
        <v>178</v>
      </c>
      <c r="Y153" s="14" t="s">
        <v>179</v>
      </c>
      <c r="Z153" s="14" t="s">
        <v>180</v>
      </c>
      <c r="AA153" s="14" t="s">
        <v>179</v>
      </c>
      <c r="AB153" s="14">
        <v>645</v>
      </c>
      <c r="AC153" s="14">
        <v>645</v>
      </c>
      <c r="AD153" s="14">
        <v>645</v>
      </c>
      <c r="AE153" s="14" t="s">
        <v>181</v>
      </c>
      <c r="AF153" s="10">
        <v>43305</v>
      </c>
      <c r="AG153" s="10">
        <v>43305</v>
      </c>
      <c r="AH153" s="14" t="s">
        <v>182</v>
      </c>
    </row>
    <row r="154" spans="1:34" x14ac:dyDescent="0.25">
      <c r="A154" s="14">
        <v>2018</v>
      </c>
      <c r="B154" s="10">
        <v>43191</v>
      </c>
      <c r="C154" s="10">
        <v>43281</v>
      </c>
      <c r="D154" s="14" t="s">
        <v>86</v>
      </c>
      <c r="E154" s="14" t="s">
        <v>175</v>
      </c>
      <c r="F154" s="14" t="s">
        <v>87</v>
      </c>
      <c r="G154" s="29" t="s">
        <v>1072</v>
      </c>
      <c r="H154" s="14" t="s">
        <v>91</v>
      </c>
      <c r="I154" t="s">
        <v>637</v>
      </c>
      <c r="J154" s="14" t="s">
        <v>101</v>
      </c>
      <c r="K154" s="14" t="s">
        <v>230</v>
      </c>
      <c r="L154" s="14">
        <v>2018</v>
      </c>
      <c r="M154" s="14" t="s">
        <v>230</v>
      </c>
      <c r="N154" s="5" t="s">
        <v>192</v>
      </c>
      <c r="O154" s="14" t="s">
        <v>177</v>
      </c>
      <c r="P154">
        <v>10000</v>
      </c>
      <c r="S154" s="14" t="s">
        <v>105</v>
      </c>
      <c r="T154" s="14" t="s">
        <v>178</v>
      </c>
      <c r="U154" s="10">
        <v>43236</v>
      </c>
      <c r="V154" s="10">
        <v>43236</v>
      </c>
      <c r="W154" s="14" t="s">
        <v>109</v>
      </c>
      <c r="X154" s="14" t="s">
        <v>178</v>
      </c>
      <c r="Y154" s="14" t="s">
        <v>179</v>
      </c>
      <c r="Z154" s="14" t="s">
        <v>180</v>
      </c>
      <c r="AA154" s="14" t="s">
        <v>179</v>
      </c>
      <c r="AB154" s="14">
        <v>646</v>
      </c>
      <c r="AC154" s="14">
        <v>646</v>
      </c>
      <c r="AD154" s="14">
        <v>646</v>
      </c>
      <c r="AE154" s="14" t="s">
        <v>181</v>
      </c>
      <c r="AF154" s="10">
        <v>43305</v>
      </c>
      <c r="AG154" s="10">
        <v>43305</v>
      </c>
      <c r="AH154" s="14" t="s">
        <v>182</v>
      </c>
    </row>
    <row r="155" spans="1:34" x14ac:dyDescent="0.25">
      <c r="A155" s="14">
        <v>2018</v>
      </c>
      <c r="B155" s="10">
        <v>43191</v>
      </c>
      <c r="C155" s="10">
        <v>43281</v>
      </c>
      <c r="D155" s="14" t="s">
        <v>86</v>
      </c>
      <c r="E155" s="14" t="s">
        <v>175</v>
      </c>
      <c r="F155" s="14" t="s">
        <v>87</v>
      </c>
      <c r="G155" s="29" t="s">
        <v>1072</v>
      </c>
      <c r="H155" s="14" t="s">
        <v>91</v>
      </c>
      <c r="I155" t="s">
        <v>640</v>
      </c>
      <c r="J155" s="14" t="s">
        <v>101</v>
      </c>
      <c r="K155" s="14" t="s">
        <v>230</v>
      </c>
      <c r="L155" s="14">
        <v>2018</v>
      </c>
      <c r="M155" s="14" t="s">
        <v>230</v>
      </c>
      <c r="N155" s="5" t="s">
        <v>192</v>
      </c>
      <c r="O155" s="14" t="s">
        <v>177</v>
      </c>
      <c r="P155">
        <v>12931.04</v>
      </c>
      <c r="S155" s="14" t="s">
        <v>105</v>
      </c>
      <c r="T155" s="14" t="s">
        <v>178</v>
      </c>
      <c r="U155" s="10">
        <v>43242</v>
      </c>
      <c r="V155" s="10">
        <v>43242</v>
      </c>
      <c r="W155" s="14" t="s">
        <v>109</v>
      </c>
      <c r="X155" s="14" t="s">
        <v>178</v>
      </c>
      <c r="Y155" s="14" t="s">
        <v>179</v>
      </c>
      <c r="Z155" s="14" t="s">
        <v>180</v>
      </c>
      <c r="AA155" s="14" t="s">
        <v>179</v>
      </c>
      <c r="AB155" s="14">
        <v>647</v>
      </c>
      <c r="AC155" s="14">
        <v>647</v>
      </c>
      <c r="AD155" s="14">
        <v>647</v>
      </c>
      <c r="AE155" s="14" t="s">
        <v>181</v>
      </c>
      <c r="AF155" s="10">
        <v>43305</v>
      </c>
      <c r="AG155" s="10">
        <v>43305</v>
      </c>
      <c r="AH155" s="14" t="s">
        <v>182</v>
      </c>
    </row>
    <row r="156" spans="1:34" x14ac:dyDescent="0.25">
      <c r="A156" s="14">
        <v>2018</v>
      </c>
      <c r="B156" s="10">
        <v>43191</v>
      </c>
      <c r="C156" s="10">
        <v>43281</v>
      </c>
      <c r="D156" s="14" t="s">
        <v>86</v>
      </c>
      <c r="E156" s="14" t="s">
        <v>175</v>
      </c>
      <c r="F156" s="14" t="s">
        <v>87</v>
      </c>
      <c r="G156" s="29" t="s">
        <v>1072</v>
      </c>
      <c r="H156" s="14" t="s">
        <v>91</v>
      </c>
      <c r="I156" t="s">
        <v>644</v>
      </c>
      <c r="J156" s="14" t="s">
        <v>101</v>
      </c>
      <c r="K156" s="14" t="s">
        <v>230</v>
      </c>
      <c r="L156" s="14">
        <v>2018</v>
      </c>
      <c r="M156" s="14" t="s">
        <v>230</v>
      </c>
      <c r="N156" s="5" t="s">
        <v>192</v>
      </c>
      <c r="O156" s="14" t="s">
        <v>177</v>
      </c>
      <c r="P156">
        <v>4000</v>
      </c>
      <c r="S156" s="14" t="s">
        <v>105</v>
      </c>
      <c r="T156" s="14" t="s">
        <v>178</v>
      </c>
      <c r="U156" s="10">
        <v>43245</v>
      </c>
      <c r="V156" s="10">
        <v>43245</v>
      </c>
      <c r="W156" s="14" t="s">
        <v>109</v>
      </c>
      <c r="X156" s="14" t="s">
        <v>178</v>
      </c>
      <c r="Y156" s="14" t="s">
        <v>179</v>
      </c>
      <c r="Z156" s="14" t="s">
        <v>180</v>
      </c>
      <c r="AA156" s="14" t="s">
        <v>179</v>
      </c>
      <c r="AB156" s="14">
        <v>648</v>
      </c>
      <c r="AC156" s="14">
        <v>648</v>
      </c>
      <c r="AD156" s="14">
        <v>648</v>
      </c>
      <c r="AE156" s="14" t="s">
        <v>181</v>
      </c>
      <c r="AF156" s="10">
        <v>43305</v>
      </c>
      <c r="AG156" s="10">
        <v>43305</v>
      </c>
      <c r="AH156" s="14" t="s">
        <v>182</v>
      </c>
    </row>
    <row r="157" spans="1:34" x14ac:dyDescent="0.25">
      <c r="A157" s="14">
        <v>2018</v>
      </c>
      <c r="B157" s="10">
        <v>43191</v>
      </c>
      <c r="C157" s="10">
        <v>43281</v>
      </c>
      <c r="D157" s="14" t="s">
        <v>86</v>
      </c>
      <c r="E157" s="14" t="s">
        <v>175</v>
      </c>
      <c r="F157" s="14" t="s">
        <v>87</v>
      </c>
      <c r="G157" s="29" t="s">
        <v>1072</v>
      </c>
      <c r="H157" s="14" t="s">
        <v>91</v>
      </c>
      <c r="I157" t="s">
        <v>650</v>
      </c>
      <c r="J157" s="14" t="s">
        <v>101</v>
      </c>
      <c r="K157" s="14" t="s">
        <v>230</v>
      </c>
      <c r="L157" s="14">
        <v>2018</v>
      </c>
      <c r="M157" s="14" t="s">
        <v>230</v>
      </c>
      <c r="N157" s="5" t="s">
        <v>192</v>
      </c>
      <c r="O157" s="14" t="s">
        <v>177</v>
      </c>
      <c r="P157">
        <v>262.77999999999997</v>
      </c>
      <c r="S157" s="14" t="s">
        <v>105</v>
      </c>
      <c r="T157" s="14" t="s">
        <v>178</v>
      </c>
      <c r="U157" s="10">
        <v>43222</v>
      </c>
      <c r="V157" s="10">
        <v>43235</v>
      </c>
      <c r="W157" s="14" t="s">
        <v>109</v>
      </c>
      <c r="X157" s="14" t="s">
        <v>178</v>
      </c>
      <c r="Y157" s="14" t="s">
        <v>179</v>
      </c>
      <c r="Z157" s="14" t="s">
        <v>180</v>
      </c>
      <c r="AA157" s="14" t="s">
        <v>179</v>
      </c>
      <c r="AB157" s="14">
        <v>649</v>
      </c>
      <c r="AC157" s="14">
        <v>649</v>
      </c>
      <c r="AD157" s="14">
        <v>649</v>
      </c>
      <c r="AE157" s="14" t="s">
        <v>181</v>
      </c>
      <c r="AF157" s="10">
        <v>43305</v>
      </c>
      <c r="AG157" s="10">
        <v>43305</v>
      </c>
      <c r="AH157" s="14" t="s">
        <v>182</v>
      </c>
    </row>
    <row r="158" spans="1:34" x14ac:dyDescent="0.25">
      <c r="A158" s="14">
        <v>2018</v>
      </c>
      <c r="B158" s="10">
        <v>43191</v>
      </c>
      <c r="C158" s="10">
        <v>43281</v>
      </c>
      <c r="D158" s="14" t="s">
        <v>86</v>
      </c>
      <c r="E158" s="14" t="s">
        <v>175</v>
      </c>
      <c r="F158" s="14" t="s">
        <v>87</v>
      </c>
      <c r="G158" s="29" t="s">
        <v>1072</v>
      </c>
      <c r="H158" s="14" t="s">
        <v>91</v>
      </c>
      <c r="I158" t="s">
        <v>651</v>
      </c>
      <c r="J158" s="14" t="s">
        <v>101</v>
      </c>
      <c r="K158" s="14" t="s">
        <v>230</v>
      </c>
      <c r="L158" s="14">
        <v>2018</v>
      </c>
      <c r="M158" s="14" t="s">
        <v>230</v>
      </c>
      <c r="N158" s="5" t="s">
        <v>192</v>
      </c>
      <c r="O158" s="14" t="s">
        <v>177</v>
      </c>
      <c r="P158">
        <v>236.82</v>
      </c>
      <c r="S158" s="14" t="s">
        <v>105</v>
      </c>
      <c r="T158" s="14" t="s">
        <v>178</v>
      </c>
      <c r="U158" s="10">
        <v>43222</v>
      </c>
      <c r="V158" s="10">
        <v>43235</v>
      </c>
      <c r="W158" s="14" t="s">
        <v>109</v>
      </c>
      <c r="X158" s="14" t="s">
        <v>178</v>
      </c>
      <c r="Y158" s="14" t="s">
        <v>179</v>
      </c>
      <c r="Z158" s="14" t="s">
        <v>180</v>
      </c>
      <c r="AA158" s="14" t="s">
        <v>179</v>
      </c>
      <c r="AB158" s="14">
        <v>650</v>
      </c>
      <c r="AC158" s="14">
        <v>650</v>
      </c>
      <c r="AD158" s="14">
        <v>650</v>
      </c>
      <c r="AE158" s="14" t="s">
        <v>181</v>
      </c>
      <c r="AF158" s="10">
        <v>43305</v>
      </c>
      <c r="AG158" s="10">
        <v>43305</v>
      </c>
      <c r="AH158" s="14" t="s">
        <v>182</v>
      </c>
    </row>
    <row r="159" spans="1:34" x14ac:dyDescent="0.25">
      <c r="A159" s="14">
        <v>2018</v>
      </c>
      <c r="B159" s="10">
        <v>43191</v>
      </c>
      <c r="C159" s="10">
        <v>43281</v>
      </c>
      <c r="D159" s="14" t="s">
        <v>86</v>
      </c>
      <c r="E159" s="14" t="s">
        <v>175</v>
      </c>
      <c r="F159" s="14" t="s">
        <v>87</v>
      </c>
      <c r="G159" s="29" t="s">
        <v>1072</v>
      </c>
      <c r="H159" s="14" t="s">
        <v>91</v>
      </c>
      <c r="I159" s="14" t="s">
        <v>650</v>
      </c>
      <c r="J159" s="14" t="s">
        <v>101</v>
      </c>
      <c r="K159" s="14" t="s">
        <v>230</v>
      </c>
      <c r="L159" s="14">
        <v>2018</v>
      </c>
      <c r="M159" s="14" t="s">
        <v>230</v>
      </c>
      <c r="N159" s="5" t="s">
        <v>192</v>
      </c>
      <c r="O159" s="14" t="s">
        <v>177</v>
      </c>
      <c r="P159">
        <v>17.22</v>
      </c>
      <c r="S159" s="14" t="s">
        <v>105</v>
      </c>
      <c r="T159" s="14" t="s">
        <v>178</v>
      </c>
      <c r="U159" s="10">
        <v>43222</v>
      </c>
      <c r="V159" s="10">
        <v>43235</v>
      </c>
      <c r="W159" s="14" t="s">
        <v>109</v>
      </c>
      <c r="X159" s="14" t="s">
        <v>178</v>
      </c>
      <c r="Y159" s="14" t="s">
        <v>179</v>
      </c>
      <c r="Z159" s="14" t="s">
        <v>180</v>
      </c>
      <c r="AA159" s="14" t="s">
        <v>179</v>
      </c>
      <c r="AB159" s="14">
        <v>651</v>
      </c>
      <c r="AC159" s="14">
        <v>651</v>
      </c>
      <c r="AD159" s="14">
        <v>651</v>
      </c>
      <c r="AE159" s="14" t="s">
        <v>181</v>
      </c>
      <c r="AF159" s="10">
        <v>43305</v>
      </c>
      <c r="AG159" s="10">
        <v>43305</v>
      </c>
      <c r="AH159" s="14" t="s">
        <v>182</v>
      </c>
    </row>
    <row r="160" spans="1:34" x14ac:dyDescent="0.25">
      <c r="A160" s="14">
        <v>2018</v>
      </c>
      <c r="B160" s="10">
        <v>43191</v>
      </c>
      <c r="C160" s="10">
        <v>43281</v>
      </c>
      <c r="D160" s="14" t="s">
        <v>86</v>
      </c>
      <c r="E160" s="14" t="s">
        <v>175</v>
      </c>
      <c r="F160" s="14" t="s">
        <v>87</v>
      </c>
      <c r="G160" s="29" t="s">
        <v>1072</v>
      </c>
      <c r="H160" s="14" t="s">
        <v>91</v>
      </c>
      <c r="I160" s="14" t="s">
        <v>651</v>
      </c>
      <c r="J160" s="14" t="s">
        <v>101</v>
      </c>
      <c r="K160" s="14" t="s">
        <v>230</v>
      </c>
      <c r="L160" s="14">
        <v>2018</v>
      </c>
      <c r="M160" s="14" t="s">
        <v>230</v>
      </c>
      <c r="N160" s="5" t="s">
        <v>192</v>
      </c>
      <c r="O160" s="14" t="s">
        <v>177</v>
      </c>
      <c r="P160">
        <v>43.18</v>
      </c>
      <c r="S160" s="14" t="s">
        <v>105</v>
      </c>
      <c r="T160" s="14" t="s">
        <v>178</v>
      </c>
      <c r="U160" s="10">
        <v>43222</v>
      </c>
      <c r="V160" s="10">
        <v>43235</v>
      </c>
      <c r="W160" s="14" t="s">
        <v>109</v>
      </c>
      <c r="X160" s="14" t="s">
        <v>178</v>
      </c>
      <c r="Y160" s="14" t="s">
        <v>179</v>
      </c>
      <c r="Z160" s="14" t="s">
        <v>180</v>
      </c>
      <c r="AA160" s="14" t="s">
        <v>179</v>
      </c>
      <c r="AB160" s="14">
        <v>652</v>
      </c>
      <c r="AC160" s="14">
        <v>652</v>
      </c>
      <c r="AD160" s="14">
        <v>652</v>
      </c>
      <c r="AE160" s="14" t="s">
        <v>181</v>
      </c>
      <c r="AF160" s="10">
        <v>43305</v>
      </c>
      <c r="AG160" s="10">
        <v>43305</v>
      </c>
      <c r="AH160" s="14" t="s">
        <v>182</v>
      </c>
    </row>
    <row r="161" spans="1:34" x14ac:dyDescent="0.25">
      <c r="A161" s="14">
        <v>2018</v>
      </c>
      <c r="B161" s="10">
        <v>43191</v>
      </c>
      <c r="C161" s="10">
        <v>43281</v>
      </c>
      <c r="D161" s="14" t="s">
        <v>86</v>
      </c>
      <c r="E161" s="14" t="s">
        <v>175</v>
      </c>
      <c r="F161" s="14" t="s">
        <v>87</v>
      </c>
      <c r="G161" s="29" t="s">
        <v>1072</v>
      </c>
      <c r="H161" s="14" t="s">
        <v>94</v>
      </c>
      <c r="I161" t="s">
        <v>652</v>
      </c>
      <c r="J161" s="14" t="s">
        <v>101</v>
      </c>
      <c r="K161" s="14" t="s">
        <v>230</v>
      </c>
      <c r="L161" s="14">
        <v>2018</v>
      </c>
      <c r="M161" s="14" t="s">
        <v>230</v>
      </c>
      <c r="N161" s="5" t="s">
        <v>192</v>
      </c>
      <c r="O161" s="14" t="s">
        <v>177</v>
      </c>
      <c r="P161">
        <v>34319.83</v>
      </c>
      <c r="S161" s="14" t="s">
        <v>105</v>
      </c>
      <c r="T161" s="14" t="s">
        <v>178</v>
      </c>
      <c r="U161" s="10">
        <v>43246</v>
      </c>
      <c r="V161" s="10">
        <v>43246</v>
      </c>
      <c r="W161" s="14" t="s">
        <v>109</v>
      </c>
      <c r="X161" s="14" t="s">
        <v>178</v>
      </c>
      <c r="Y161" s="14" t="s">
        <v>179</v>
      </c>
      <c r="Z161" s="14" t="s">
        <v>180</v>
      </c>
      <c r="AA161" s="14" t="s">
        <v>179</v>
      </c>
      <c r="AB161" s="14">
        <v>653</v>
      </c>
      <c r="AC161" s="14">
        <v>653</v>
      </c>
      <c r="AD161" s="14">
        <v>653</v>
      </c>
      <c r="AE161" s="14" t="s">
        <v>181</v>
      </c>
      <c r="AF161" s="10">
        <v>43305</v>
      </c>
      <c r="AG161" s="10">
        <v>43305</v>
      </c>
      <c r="AH161" s="14" t="s">
        <v>182</v>
      </c>
    </row>
    <row r="162" spans="1:34" x14ac:dyDescent="0.25">
      <c r="A162" s="14">
        <v>2018</v>
      </c>
      <c r="B162" s="10">
        <v>43191</v>
      </c>
      <c r="C162" s="10">
        <v>43281</v>
      </c>
      <c r="D162" s="14" t="s">
        <v>86</v>
      </c>
      <c r="E162" s="14" t="s">
        <v>175</v>
      </c>
      <c r="F162" s="14" t="s">
        <v>87</v>
      </c>
      <c r="G162" s="29" t="s">
        <v>1072</v>
      </c>
      <c r="H162" s="14" t="s">
        <v>91</v>
      </c>
      <c r="I162" t="s">
        <v>656</v>
      </c>
      <c r="J162" s="14" t="s">
        <v>101</v>
      </c>
      <c r="K162" s="14" t="s">
        <v>230</v>
      </c>
      <c r="L162" s="14">
        <v>2018</v>
      </c>
      <c r="M162" s="14" t="s">
        <v>230</v>
      </c>
      <c r="N162" s="5" t="s">
        <v>192</v>
      </c>
      <c r="O162" s="14" t="s">
        <v>177</v>
      </c>
      <c r="P162">
        <v>5000</v>
      </c>
      <c r="S162" s="14" t="s">
        <v>105</v>
      </c>
      <c r="T162" s="14" t="s">
        <v>178</v>
      </c>
      <c r="U162" s="10">
        <v>43248</v>
      </c>
      <c r="V162" s="10">
        <v>43248</v>
      </c>
      <c r="W162" s="14" t="s">
        <v>109</v>
      </c>
      <c r="X162" s="14" t="s">
        <v>178</v>
      </c>
      <c r="Y162" s="14" t="s">
        <v>179</v>
      </c>
      <c r="Z162" s="14" t="s">
        <v>180</v>
      </c>
      <c r="AA162" s="14" t="s">
        <v>179</v>
      </c>
      <c r="AB162" s="14">
        <v>654</v>
      </c>
      <c r="AC162" s="14">
        <v>654</v>
      </c>
      <c r="AD162" s="14">
        <v>654</v>
      </c>
      <c r="AE162" s="14" t="s">
        <v>181</v>
      </c>
      <c r="AF162" s="10">
        <v>43305</v>
      </c>
      <c r="AG162" s="10">
        <v>43305</v>
      </c>
      <c r="AH162" s="14" t="s">
        <v>182</v>
      </c>
    </row>
    <row r="163" spans="1:34" x14ac:dyDescent="0.25">
      <c r="A163" s="14">
        <v>2018</v>
      </c>
      <c r="B163" s="10">
        <v>43191</v>
      </c>
      <c r="C163" s="10">
        <v>43281</v>
      </c>
      <c r="D163" s="14" t="s">
        <v>86</v>
      </c>
      <c r="E163" s="14" t="s">
        <v>175</v>
      </c>
      <c r="F163" s="14" t="s">
        <v>87</v>
      </c>
      <c r="G163" s="29" t="s">
        <v>1072</v>
      </c>
      <c r="H163" s="14" t="s">
        <v>91</v>
      </c>
      <c r="I163" t="s">
        <v>660</v>
      </c>
      <c r="J163" s="14" t="s">
        <v>101</v>
      </c>
      <c r="K163" s="14" t="s">
        <v>230</v>
      </c>
      <c r="L163" s="14">
        <v>2018</v>
      </c>
      <c r="M163" s="14" t="s">
        <v>230</v>
      </c>
      <c r="N163" s="5" t="s">
        <v>192</v>
      </c>
      <c r="O163" s="14" t="s">
        <v>177</v>
      </c>
      <c r="P163">
        <v>5000</v>
      </c>
      <c r="S163" s="14" t="s">
        <v>105</v>
      </c>
      <c r="T163" s="14" t="s">
        <v>178</v>
      </c>
      <c r="U163" s="10">
        <v>43223</v>
      </c>
      <c r="V163" s="10">
        <v>43223</v>
      </c>
      <c r="W163" s="14" t="s">
        <v>109</v>
      </c>
      <c r="X163" s="14" t="s">
        <v>178</v>
      </c>
      <c r="Y163" s="14" t="s">
        <v>179</v>
      </c>
      <c r="Z163" s="14" t="s">
        <v>180</v>
      </c>
      <c r="AA163" s="14" t="s">
        <v>179</v>
      </c>
      <c r="AB163" s="14">
        <v>655</v>
      </c>
      <c r="AC163" s="14">
        <v>655</v>
      </c>
      <c r="AD163" s="14">
        <v>655</v>
      </c>
      <c r="AE163" s="14" t="s">
        <v>181</v>
      </c>
      <c r="AF163" s="10">
        <v>43305</v>
      </c>
      <c r="AG163" s="10">
        <v>43305</v>
      </c>
      <c r="AH163" s="14" t="s">
        <v>182</v>
      </c>
    </row>
    <row r="164" spans="1:34" x14ac:dyDescent="0.25">
      <c r="A164" s="14">
        <v>2018</v>
      </c>
      <c r="B164" s="10">
        <v>43191</v>
      </c>
      <c r="C164" s="10">
        <v>43281</v>
      </c>
      <c r="D164" s="14" t="s">
        <v>86</v>
      </c>
      <c r="E164" s="14" t="s">
        <v>175</v>
      </c>
      <c r="F164" s="14" t="s">
        <v>87</v>
      </c>
      <c r="G164" s="29" t="s">
        <v>1072</v>
      </c>
      <c r="H164" s="14" t="s">
        <v>91</v>
      </c>
      <c r="I164" t="s">
        <v>670</v>
      </c>
      <c r="J164" s="14" t="s">
        <v>101</v>
      </c>
      <c r="K164" s="14" t="s">
        <v>230</v>
      </c>
      <c r="L164" s="14">
        <v>2018</v>
      </c>
      <c r="M164" s="14" t="s">
        <v>230</v>
      </c>
      <c r="N164" s="5" t="s">
        <v>192</v>
      </c>
      <c r="O164" s="14" t="s">
        <v>177</v>
      </c>
      <c r="P164">
        <v>4000</v>
      </c>
      <c r="S164" s="14" t="s">
        <v>105</v>
      </c>
      <c r="T164" s="14" t="s">
        <v>178</v>
      </c>
      <c r="U164" s="10">
        <v>43251</v>
      </c>
      <c r="V164" s="10">
        <v>43251</v>
      </c>
      <c r="W164" s="14" t="s">
        <v>109</v>
      </c>
      <c r="X164" s="14" t="s">
        <v>178</v>
      </c>
      <c r="Y164" s="14" t="s">
        <v>179</v>
      </c>
      <c r="Z164" s="14" t="s">
        <v>180</v>
      </c>
      <c r="AA164" s="14" t="s">
        <v>179</v>
      </c>
      <c r="AB164" s="14">
        <v>656</v>
      </c>
      <c r="AC164" s="14">
        <v>656</v>
      </c>
      <c r="AD164" s="14">
        <v>656</v>
      </c>
      <c r="AE164" s="14" t="s">
        <v>181</v>
      </c>
      <c r="AF164" s="10">
        <v>43305</v>
      </c>
      <c r="AG164" s="10">
        <v>43305</v>
      </c>
      <c r="AH164" s="14" t="s">
        <v>182</v>
      </c>
    </row>
    <row r="165" spans="1:34" x14ac:dyDescent="0.25">
      <c r="A165" s="14">
        <v>2018</v>
      </c>
      <c r="B165" s="10">
        <v>43191</v>
      </c>
      <c r="C165" s="10">
        <v>43281</v>
      </c>
      <c r="D165" s="14" t="s">
        <v>86</v>
      </c>
      <c r="E165" s="14" t="s">
        <v>175</v>
      </c>
      <c r="F165" s="14" t="s">
        <v>87</v>
      </c>
      <c r="G165" s="29" t="s">
        <v>1072</v>
      </c>
      <c r="H165" s="14" t="s">
        <v>95</v>
      </c>
      <c r="I165" t="s">
        <v>671</v>
      </c>
      <c r="J165" s="14" t="s">
        <v>101</v>
      </c>
      <c r="K165" s="14" t="s">
        <v>230</v>
      </c>
      <c r="L165" s="14">
        <v>2018</v>
      </c>
      <c r="M165" s="14" t="s">
        <v>230</v>
      </c>
      <c r="N165" s="5" t="s">
        <v>192</v>
      </c>
      <c r="O165" s="14" t="s">
        <v>177</v>
      </c>
      <c r="P165">
        <v>7000</v>
      </c>
      <c r="S165" s="14" t="s">
        <v>105</v>
      </c>
      <c r="T165" s="14" t="s">
        <v>178</v>
      </c>
      <c r="U165" s="10">
        <v>43251</v>
      </c>
      <c r="V165" s="10">
        <v>43251</v>
      </c>
      <c r="W165" s="14" t="s">
        <v>109</v>
      </c>
      <c r="X165" s="14" t="s">
        <v>178</v>
      </c>
      <c r="Y165" s="14" t="s">
        <v>179</v>
      </c>
      <c r="Z165" s="14" t="s">
        <v>180</v>
      </c>
      <c r="AA165" s="14" t="s">
        <v>179</v>
      </c>
      <c r="AB165" s="14">
        <v>657</v>
      </c>
      <c r="AC165" s="14">
        <v>657</v>
      </c>
      <c r="AD165" s="14">
        <v>657</v>
      </c>
      <c r="AE165" s="14" t="s">
        <v>181</v>
      </c>
      <c r="AF165" s="10">
        <v>43305</v>
      </c>
      <c r="AG165" s="10">
        <v>43305</v>
      </c>
      <c r="AH165" s="14" t="s">
        <v>182</v>
      </c>
    </row>
    <row r="166" spans="1:34" x14ac:dyDescent="0.25">
      <c r="A166" s="14">
        <v>2018</v>
      </c>
      <c r="B166" s="10">
        <v>43191</v>
      </c>
      <c r="C166" s="10">
        <v>43281</v>
      </c>
      <c r="D166" s="14" t="s">
        <v>86</v>
      </c>
      <c r="E166" s="14" t="s">
        <v>175</v>
      </c>
      <c r="F166" s="14" t="s">
        <v>87</v>
      </c>
      <c r="G166" s="29" t="s">
        <v>1072</v>
      </c>
      <c r="H166" s="14" t="s">
        <v>91</v>
      </c>
      <c r="I166" t="s">
        <v>676</v>
      </c>
      <c r="J166" s="14" t="s">
        <v>101</v>
      </c>
      <c r="K166" s="14" t="s">
        <v>230</v>
      </c>
      <c r="L166" s="14">
        <v>2018</v>
      </c>
      <c r="M166" s="14" t="s">
        <v>230</v>
      </c>
      <c r="N166" s="5" t="s">
        <v>192</v>
      </c>
      <c r="O166" s="14" t="s">
        <v>177</v>
      </c>
      <c r="P166">
        <v>291.93</v>
      </c>
      <c r="S166" s="14" t="s">
        <v>105</v>
      </c>
      <c r="T166" s="14" t="s">
        <v>178</v>
      </c>
      <c r="U166" s="10">
        <v>43245</v>
      </c>
      <c r="V166" s="10">
        <v>43250</v>
      </c>
      <c r="W166" s="14" t="s">
        <v>109</v>
      </c>
      <c r="X166" s="14" t="s">
        <v>178</v>
      </c>
      <c r="Y166" s="14" t="s">
        <v>179</v>
      </c>
      <c r="Z166" s="14" t="s">
        <v>180</v>
      </c>
      <c r="AA166" s="14" t="s">
        <v>179</v>
      </c>
      <c r="AB166" s="14">
        <v>658</v>
      </c>
      <c r="AC166" s="14">
        <v>658</v>
      </c>
      <c r="AD166" s="14">
        <v>658</v>
      </c>
      <c r="AE166" s="14" t="s">
        <v>181</v>
      </c>
      <c r="AF166" s="10">
        <v>43305</v>
      </c>
      <c r="AG166" s="10">
        <v>43305</v>
      </c>
      <c r="AH166" s="14" t="s">
        <v>182</v>
      </c>
    </row>
    <row r="167" spans="1:34" x14ac:dyDescent="0.25">
      <c r="A167" s="14">
        <v>2018</v>
      </c>
      <c r="B167" s="10">
        <v>43191</v>
      </c>
      <c r="C167" s="10">
        <v>43281</v>
      </c>
      <c r="D167" s="14" t="s">
        <v>86</v>
      </c>
      <c r="E167" s="14" t="s">
        <v>175</v>
      </c>
      <c r="F167" s="14" t="s">
        <v>87</v>
      </c>
      <c r="G167" s="29" t="s">
        <v>1072</v>
      </c>
      <c r="H167" s="14" t="s">
        <v>91</v>
      </c>
      <c r="I167" s="14" t="s">
        <v>676</v>
      </c>
      <c r="J167" s="14" t="s">
        <v>101</v>
      </c>
      <c r="K167" s="14" t="s">
        <v>230</v>
      </c>
      <c r="L167" s="14">
        <v>2018</v>
      </c>
      <c r="M167" s="14" t="s">
        <v>230</v>
      </c>
      <c r="N167" s="5" t="s">
        <v>192</v>
      </c>
      <c r="O167" s="14" t="s">
        <v>177</v>
      </c>
      <c r="P167">
        <v>267.69</v>
      </c>
      <c r="S167" s="14" t="s">
        <v>105</v>
      </c>
      <c r="T167" s="14" t="s">
        <v>178</v>
      </c>
      <c r="U167" s="10">
        <v>43245</v>
      </c>
      <c r="V167" s="10">
        <v>43250</v>
      </c>
      <c r="W167" s="14" t="s">
        <v>109</v>
      </c>
      <c r="X167" s="14" t="s">
        <v>178</v>
      </c>
      <c r="Y167" s="14" t="s">
        <v>179</v>
      </c>
      <c r="Z167" s="14" t="s">
        <v>180</v>
      </c>
      <c r="AA167" s="14" t="s">
        <v>179</v>
      </c>
      <c r="AB167" s="14">
        <v>659</v>
      </c>
      <c r="AC167" s="14">
        <v>659</v>
      </c>
      <c r="AD167" s="14">
        <v>659</v>
      </c>
      <c r="AE167" s="14" t="s">
        <v>181</v>
      </c>
      <c r="AF167" s="10">
        <v>43305</v>
      </c>
      <c r="AG167" s="10">
        <v>43305</v>
      </c>
      <c r="AH167" s="14" t="s">
        <v>182</v>
      </c>
    </row>
    <row r="168" spans="1:34" x14ac:dyDescent="0.25">
      <c r="A168" s="14">
        <v>2018</v>
      </c>
      <c r="B168" s="10">
        <v>43191</v>
      </c>
      <c r="C168" s="10">
        <v>43281</v>
      </c>
      <c r="D168" s="14" t="s">
        <v>86</v>
      </c>
      <c r="E168" s="14" t="s">
        <v>175</v>
      </c>
      <c r="F168" s="14" t="s">
        <v>87</v>
      </c>
      <c r="G168" s="29" t="s">
        <v>1072</v>
      </c>
      <c r="H168" s="14" t="s">
        <v>91</v>
      </c>
      <c r="I168" s="14" t="s">
        <v>676</v>
      </c>
      <c r="J168" s="14" t="s">
        <v>101</v>
      </c>
      <c r="K168" s="14" t="s">
        <v>230</v>
      </c>
      <c r="L168" s="14">
        <v>2018</v>
      </c>
      <c r="M168" s="14" t="s">
        <v>230</v>
      </c>
      <c r="N168" s="5" t="s">
        <v>192</v>
      </c>
      <c r="O168" s="14" t="s">
        <v>177</v>
      </c>
      <c r="P168">
        <v>8.6300000000000008</v>
      </c>
      <c r="S168" s="14" t="s">
        <v>105</v>
      </c>
      <c r="T168" s="14" t="s">
        <v>178</v>
      </c>
      <c r="U168" s="10">
        <v>43245</v>
      </c>
      <c r="V168" s="10">
        <v>43250</v>
      </c>
      <c r="W168" s="14" t="s">
        <v>109</v>
      </c>
      <c r="X168" s="14" t="s">
        <v>178</v>
      </c>
      <c r="Y168" s="14" t="s">
        <v>179</v>
      </c>
      <c r="Z168" s="14" t="s">
        <v>180</v>
      </c>
      <c r="AA168" s="14" t="s">
        <v>179</v>
      </c>
      <c r="AB168" s="14">
        <v>660</v>
      </c>
      <c r="AC168" s="14">
        <v>660</v>
      </c>
      <c r="AD168" s="14">
        <v>660</v>
      </c>
      <c r="AE168" s="14" t="s">
        <v>181</v>
      </c>
      <c r="AF168" s="10">
        <v>43305</v>
      </c>
      <c r="AG168" s="10">
        <v>43305</v>
      </c>
      <c r="AH168" s="14" t="s">
        <v>182</v>
      </c>
    </row>
    <row r="169" spans="1:34" x14ac:dyDescent="0.25">
      <c r="A169" s="14">
        <v>2018</v>
      </c>
      <c r="B169" s="10">
        <v>43191</v>
      </c>
      <c r="C169" s="10">
        <v>43281</v>
      </c>
      <c r="D169" s="14" t="s">
        <v>86</v>
      </c>
      <c r="E169" s="14" t="s">
        <v>175</v>
      </c>
      <c r="F169" s="14" t="s">
        <v>87</v>
      </c>
      <c r="G169" s="29" t="s">
        <v>1072</v>
      </c>
      <c r="H169" s="14" t="s">
        <v>91</v>
      </c>
      <c r="I169" s="14" t="s">
        <v>676</v>
      </c>
      <c r="J169" s="14" t="s">
        <v>101</v>
      </c>
      <c r="K169" s="14" t="s">
        <v>230</v>
      </c>
      <c r="L169" s="14">
        <v>2018</v>
      </c>
      <c r="M169" s="14" t="s">
        <v>230</v>
      </c>
      <c r="N169" s="5" t="s">
        <v>192</v>
      </c>
      <c r="O169" s="14" t="s">
        <v>177</v>
      </c>
      <c r="P169">
        <v>12.31</v>
      </c>
      <c r="S169" s="14" t="s">
        <v>105</v>
      </c>
      <c r="T169" s="14" t="s">
        <v>178</v>
      </c>
      <c r="U169" s="10">
        <v>43245</v>
      </c>
      <c r="V169" s="10">
        <v>43250</v>
      </c>
      <c r="W169" s="14" t="s">
        <v>109</v>
      </c>
      <c r="X169" s="14" t="s">
        <v>178</v>
      </c>
      <c r="Y169" s="14" t="s">
        <v>179</v>
      </c>
      <c r="Z169" s="14" t="s">
        <v>180</v>
      </c>
      <c r="AA169" s="14" t="s">
        <v>179</v>
      </c>
      <c r="AB169" s="14">
        <v>661</v>
      </c>
      <c r="AC169" s="14">
        <v>661</v>
      </c>
      <c r="AD169" s="14">
        <v>661</v>
      </c>
      <c r="AE169" s="14" t="s">
        <v>181</v>
      </c>
      <c r="AF169" s="10">
        <v>43305</v>
      </c>
      <c r="AG169" s="10">
        <v>43305</v>
      </c>
      <c r="AH169" s="14" t="s">
        <v>182</v>
      </c>
    </row>
    <row r="170" spans="1:34" x14ac:dyDescent="0.25">
      <c r="A170" s="14">
        <v>2018</v>
      </c>
      <c r="B170" s="10">
        <v>43191</v>
      </c>
      <c r="C170" s="10">
        <v>43281</v>
      </c>
      <c r="D170" s="14" t="s">
        <v>86</v>
      </c>
      <c r="E170" s="14" t="s">
        <v>175</v>
      </c>
      <c r="F170" s="14" t="s">
        <v>87</v>
      </c>
      <c r="G170" s="29" t="s">
        <v>1072</v>
      </c>
      <c r="H170" s="14" t="s">
        <v>91</v>
      </c>
      <c r="I170" t="s">
        <v>676</v>
      </c>
      <c r="J170" s="14" t="s">
        <v>101</v>
      </c>
      <c r="K170" s="14" t="s">
        <v>230</v>
      </c>
      <c r="L170" s="14">
        <v>2018</v>
      </c>
      <c r="M170" s="14" t="s">
        <v>230</v>
      </c>
      <c r="N170" s="5" t="s">
        <v>192</v>
      </c>
      <c r="O170" s="14" t="s">
        <v>177</v>
      </c>
      <c r="P170">
        <v>157.46</v>
      </c>
      <c r="S170" s="14" t="s">
        <v>105</v>
      </c>
      <c r="T170" s="14" t="s">
        <v>178</v>
      </c>
      <c r="U170" s="10">
        <v>43255</v>
      </c>
      <c r="V170" s="10">
        <v>43271</v>
      </c>
      <c r="W170" s="14" t="s">
        <v>109</v>
      </c>
      <c r="X170" s="14" t="s">
        <v>178</v>
      </c>
      <c r="Y170" s="14" t="s">
        <v>179</v>
      </c>
      <c r="Z170" s="14" t="s">
        <v>180</v>
      </c>
      <c r="AA170" s="14" t="s">
        <v>179</v>
      </c>
      <c r="AB170" s="14">
        <v>662</v>
      </c>
      <c r="AC170" s="14">
        <v>662</v>
      </c>
      <c r="AD170" s="14">
        <v>662</v>
      </c>
      <c r="AE170" s="14" t="s">
        <v>181</v>
      </c>
      <c r="AF170" s="10">
        <v>43305</v>
      </c>
      <c r="AG170" s="10">
        <v>43305</v>
      </c>
      <c r="AH170" s="14" t="s">
        <v>182</v>
      </c>
    </row>
    <row r="171" spans="1:34" x14ac:dyDescent="0.25">
      <c r="A171" s="14">
        <v>2018</v>
      </c>
      <c r="B171" s="10">
        <v>43191</v>
      </c>
      <c r="C171" s="10">
        <v>43281</v>
      </c>
      <c r="D171" s="14" t="s">
        <v>86</v>
      </c>
      <c r="E171" s="14" t="s">
        <v>175</v>
      </c>
      <c r="F171" s="14" t="s">
        <v>87</v>
      </c>
      <c r="G171" s="29" t="s">
        <v>1072</v>
      </c>
      <c r="H171" s="14" t="s">
        <v>91</v>
      </c>
      <c r="I171" t="s">
        <v>677</v>
      </c>
      <c r="J171" s="14" t="s">
        <v>101</v>
      </c>
      <c r="K171" s="14" t="s">
        <v>230</v>
      </c>
      <c r="L171" s="14">
        <v>2018</v>
      </c>
      <c r="M171" s="14" t="s">
        <v>230</v>
      </c>
      <c r="N171" s="5" t="s">
        <v>192</v>
      </c>
      <c r="O171" s="14" t="s">
        <v>177</v>
      </c>
      <c r="P171">
        <v>5.43</v>
      </c>
      <c r="S171" s="14" t="s">
        <v>105</v>
      </c>
      <c r="T171" s="14" t="s">
        <v>178</v>
      </c>
      <c r="U171" s="10">
        <v>43255</v>
      </c>
      <c r="V171" s="10">
        <v>43271</v>
      </c>
      <c r="W171" s="14" t="s">
        <v>109</v>
      </c>
      <c r="X171" s="14" t="s">
        <v>178</v>
      </c>
      <c r="Y171" s="14" t="s">
        <v>179</v>
      </c>
      <c r="Z171" s="14" t="s">
        <v>180</v>
      </c>
      <c r="AA171" s="14" t="s">
        <v>179</v>
      </c>
      <c r="AB171" s="14">
        <v>663</v>
      </c>
      <c r="AC171" s="14">
        <v>663</v>
      </c>
      <c r="AD171" s="14">
        <v>663</v>
      </c>
      <c r="AE171" s="14" t="s">
        <v>181</v>
      </c>
      <c r="AF171" s="10">
        <v>43305</v>
      </c>
      <c r="AG171" s="10">
        <v>43305</v>
      </c>
      <c r="AH171" s="14" t="s">
        <v>182</v>
      </c>
    </row>
    <row r="172" spans="1:34" x14ac:dyDescent="0.25">
      <c r="A172" s="14">
        <v>2018</v>
      </c>
      <c r="B172" s="10">
        <v>43191</v>
      </c>
      <c r="C172" s="10">
        <v>43281</v>
      </c>
      <c r="D172" s="14" t="s">
        <v>86</v>
      </c>
      <c r="E172" s="14" t="s">
        <v>175</v>
      </c>
      <c r="F172" s="14" t="s">
        <v>87</v>
      </c>
      <c r="G172" s="29" t="s">
        <v>1072</v>
      </c>
      <c r="H172" s="14" t="s">
        <v>91</v>
      </c>
      <c r="I172" t="s">
        <v>678</v>
      </c>
      <c r="J172" s="14" t="s">
        <v>101</v>
      </c>
      <c r="K172" s="14" t="s">
        <v>230</v>
      </c>
      <c r="L172" s="14">
        <v>2018</v>
      </c>
      <c r="M172" s="14" t="s">
        <v>230</v>
      </c>
      <c r="N172" s="5" t="s">
        <v>192</v>
      </c>
      <c r="O172" s="14" t="s">
        <v>177</v>
      </c>
      <c r="P172">
        <v>55.66</v>
      </c>
      <c r="S172" s="14" t="s">
        <v>105</v>
      </c>
      <c r="T172" s="14" t="s">
        <v>178</v>
      </c>
      <c r="U172" s="10">
        <v>43255</v>
      </c>
      <c r="V172" s="10">
        <v>43271</v>
      </c>
      <c r="W172" s="14" t="s">
        <v>109</v>
      </c>
      <c r="X172" s="14" t="s">
        <v>178</v>
      </c>
      <c r="Y172" s="14" t="s">
        <v>179</v>
      </c>
      <c r="Z172" s="14" t="s">
        <v>180</v>
      </c>
      <c r="AA172" s="14" t="s">
        <v>179</v>
      </c>
      <c r="AB172" s="14">
        <v>664</v>
      </c>
      <c r="AC172" s="14">
        <v>664</v>
      </c>
      <c r="AD172" s="14">
        <v>664</v>
      </c>
      <c r="AE172" s="14" t="s">
        <v>181</v>
      </c>
      <c r="AF172" s="10">
        <v>43305</v>
      </c>
      <c r="AG172" s="10">
        <v>43305</v>
      </c>
      <c r="AH172" s="14" t="s">
        <v>182</v>
      </c>
    </row>
    <row r="173" spans="1:34" x14ac:dyDescent="0.25">
      <c r="A173" s="14">
        <v>2018</v>
      </c>
      <c r="B173" s="10">
        <v>43191</v>
      </c>
      <c r="C173" s="10">
        <v>43281</v>
      </c>
      <c r="D173" s="14" t="s">
        <v>86</v>
      </c>
      <c r="E173" s="14" t="s">
        <v>175</v>
      </c>
      <c r="F173" s="14" t="s">
        <v>87</v>
      </c>
      <c r="G173" s="29" t="s">
        <v>1072</v>
      </c>
      <c r="H173" s="14" t="s">
        <v>91</v>
      </c>
      <c r="I173" t="s">
        <v>676</v>
      </c>
      <c r="J173" s="14" t="s">
        <v>101</v>
      </c>
      <c r="K173" s="14" t="s">
        <v>230</v>
      </c>
      <c r="L173" s="14">
        <v>2018</v>
      </c>
      <c r="M173" s="14" t="s">
        <v>230</v>
      </c>
      <c r="N173" s="5" t="s">
        <v>192</v>
      </c>
      <c r="O173" s="14" t="s">
        <v>177</v>
      </c>
      <c r="P173">
        <v>242.54</v>
      </c>
      <c r="S173" s="14" t="s">
        <v>105</v>
      </c>
      <c r="T173" s="14" t="s">
        <v>178</v>
      </c>
      <c r="U173" s="10">
        <v>43255</v>
      </c>
      <c r="V173" s="10">
        <v>43271</v>
      </c>
      <c r="W173" s="14" t="s">
        <v>109</v>
      </c>
      <c r="X173" s="14" t="s">
        <v>178</v>
      </c>
      <c r="Y173" s="14" t="s">
        <v>179</v>
      </c>
      <c r="Z173" s="14" t="s">
        <v>180</v>
      </c>
      <c r="AA173" s="14" t="s">
        <v>179</v>
      </c>
      <c r="AB173" s="14">
        <v>665</v>
      </c>
      <c r="AC173" s="14">
        <v>665</v>
      </c>
      <c r="AD173" s="14">
        <v>665</v>
      </c>
      <c r="AE173" s="14" t="s">
        <v>181</v>
      </c>
      <c r="AF173" s="10">
        <v>43305</v>
      </c>
      <c r="AG173" s="10">
        <v>43305</v>
      </c>
      <c r="AH173" s="14" t="s">
        <v>182</v>
      </c>
    </row>
    <row r="174" spans="1:34" x14ac:dyDescent="0.25">
      <c r="A174" s="14">
        <v>2018</v>
      </c>
      <c r="B174" s="10">
        <v>43191</v>
      </c>
      <c r="C174" s="10">
        <v>43281</v>
      </c>
      <c r="D174" s="14" t="s">
        <v>86</v>
      </c>
      <c r="E174" s="14" t="s">
        <v>175</v>
      </c>
      <c r="F174" s="14" t="s">
        <v>87</v>
      </c>
      <c r="G174" s="29" t="s">
        <v>1072</v>
      </c>
      <c r="H174" s="14" t="s">
        <v>91</v>
      </c>
      <c r="I174" s="14" t="s">
        <v>677</v>
      </c>
      <c r="J174" s="14" t="s">
        <v>101</v>
      </c>
      <c r="K174" s="14" t="s">
        <v>230</v>
      </c>
      <c r="L174" s="14">
        <v>2018</v>
      </c>
      <c r="M174" s="14" t="s">
        <v>230</v>
      </c>
      <c r="N174" s="5" t="s">
        <v>192</v>
      </c>
      <c r="O174" s="14" t="s">
        <v>177</v>
      </c>
      <c r="P174">
        <v>0.17</v>
      </c>
      <c r="S174" s="14" t="s">
        <v>105</v>
      </c>
      <c r="T174" s="14" t="s">
        <v>178</v>
      </c>
      <c r="U174" s="10">
        <v>43255</v>
      </c>
      <c r="V174" s="10">
        <v>43271</v>
      </c>
      <c r="W174" s="14" t="s">
        <v>109</v>
      </c>
      <c r="X174" s="14" t="s">
        <v>178</v>
      </c>
      <c r="Y174" s="14" t="s">
        <v>179</v>
      </c>
      <c r="Z174" s="14" t="s">
        <v>180</v>
      </c>
      <c r="AA174" s="14" t="s">
        <v>179</v>
      </c>
      <c r="AB174" s="14">
        <v>666</v>
      </c>
      <c r="AC174" s="14">
        <v>666</v>
      </c>
      <c r="AD174" s="14">
        <v>666</v>
      </c>
      <c r="AE174" s="14" t="s">
        <v>181</v>
      </c>
      <c r="AF174" s="10">
        <v>43305</v>
      </c>
      <c r="AG174" s="10">
        <v>43305</v>
      </c>
      <c r="AH174" s="14" t="s">
        <v>182</v>
      </c>
    </row>
    <row r="175" spans="1:34" x14ac:dyDescent="0.25">
      <c r="A175" s="14">
        <v>2018</v>
      </c>
      <c r="B175" s="10">
        <v>43191</v>
      </c>
      <c r="C175" s="10">
        <v>43281</v>
      </c>
      <c r="D175" s="14" t="s">
        <v>86</v>
      </c>
      <c r="E175" s="14" t="s">
        <v>175</v>
      </c>
      <c r="F175" s="14" t="s">
        <v>87</v>
      </c>
      <c r="G175" s="29" t="s">
        <v>1072</v>
      </c>
      <c r="H175" s="14" t="s">
        <v>91</v>
      </c>
      <c r="I175" s="14" t="s">
        <v>678</v>
      </c>
      <c r="J175" s="14" t="s">
        <v>101</v>
      </c>
      <c r="K175" s="14" t="s">
        <v>230</v>
      </c>
      <c r="L175" s="14">
        <v>2018</v>
      </c>
      <c r="M175" s="14" t="s">
        <v>230</v>
      </c>
      <c r="N175" s="5" t="s">
        <v>192</v>
      </c>
      <c r="O175" s="14" t="s">
        <v>177</v>
      </c>
      <c r="P175">
        <v>5.26</v>
      </c>
      <c r="S175" s="14" t="s">
        <v>105</v>
      </c>
      <c r="T175" s="14" t="s">
        <v>178</v>
      </c>
      <c r="U175" s="10">
        <v>43255</v>
      </c>
      <c r="V175" s="10">
        <v>43271</v>
      </c>
      <c r="W175" s="14" t="s">
        <v>109</v>
      </c>
      <c r="X175" s="14" t="s">
        <v>178</v>
      </c>
      <c r="Y175" s="14" t="s">
        <v>179</v>
      </c>
      <c r="Z175" s="14" t="s">
        <v>180</v>
      </c>
      <c r="AA175" s="14" t="s">
        <v>179</v>
      </c>
      <c r="AB175" s="14">
        <v>667</v>
      </c>
      <c r="AC175" s="14">
        <v>667</v>
      </c>
      <c r="AD175" s="14">
        <v>667</v>
      </c>
      <c r="AE175" s="14" t="s">
        <v>181</v>
      </c>
      <c r="AF175" s="10">
        <v>43305</v>
      </c>
      <c r="AG175" s="10">
        <v>43305</v>
      </c>
      <c r="AH175" s="14" t="s">
        <v>182</v>
      </c>
    </row>
    <row r="176" spans="1:34" x14ac:dyDescent="0.25">
      <c r="A176" s="14">
        <v>2018</v>
      </c>
      <c r="B176" s="10">
        <v>43191</v>
      </c>
      <c r="C176" s="10">
        <v>43281</v>
      </c>
      <c r="D176" s="14" t="s">
        <v>86</v>
      </c>
      <c r="E176" s="14" t="s">
        <v>175</v>
      </c>
      <c r="F176" s="14" t="s">
        <v>87</v>
      </c>
      <c r="G176" s="29" t="s">
        <v>1072</v>
      </c>
      <c r="H176" s="14" t="s">
        <v>91</v>
      </c>
      <c r="I176" t="s">
        <v>679</v>
      </c>
      <c r="J176" s="14" t="s">
        <v>101</v>
      </c>
      <c r="K176" s="14" t="s">
        <v>230</v>
      </c>
      <c r="L176" s="14">
        <v>2018</v>
      </c>
      <c r="M176" s="14" t="s">
        <v>230</v>
      </c>
      <c r="N176" s="5" t="s">
        <v>192</v>
      </c>
      <c r="O176" s="14" t="s">
        <v>177</v>
      </c>
      <c r="P176">
        <v>38.590000000000003</v>
      </c>
      <c r="S176" s="14" t="s">
        <v>105</v>
      </c>
      <c r="T176" s="14" t="s">
        <v>178</v>
      </c>
      <c r="U176" s="10">
        <v>43271</v>
      </c>
      <c r="V176" s="10">
        <v>43277</v>
      </c>
      <c r="W176" s="14" t="s">
        <v>109</v>
      </c>
      <c r="X176" s="14" t="s">
        <v>178</v>
      </c>
      <c r="Y176" s="14" t="s">
        <v>179</v>
      </c>
      <c r="Z176" s="14" t="s">
        <v>180</v>
      </c>
      <c r="AA176" s="14" t="s">
        <v>179</v>
      </c>
      <c r="AB176" s="14">
        <v>668</v>
      </c>
      <c r="AC176" s="14">
        <v>668</v>
      </c>
      <c r="AD176" s="14">
        <v>668</v>
      </c>
      <c r="AE176" s="14" t="s">
        <v>181</v>
      </c>
      <c r="AF176" s="10">
        <v>43305</v>
      </c>
      <c r="AG176" s="10">
        <v>43305</v>
      </c>
      <c r="AH176" s="14" t="s">
        <v>182</v>
      </c>
    </row>
    <row r="177" spans="1:34" x14ac:dyDescent="0.25">
      <c r="A177" s="14">
        <v>2018</v>
      </c>
      <c r="B177" s="10">
        <v>43191</v>
      </c>
      <c r="C177" s="10">
        <v>43281</v>
      </c>
      <c r="D177" s="14" t="s">
        <v>86</v>
      </c>
      <c r="E177" s="14" t="s">
        <v>175</v>
      </c>
      <c r="F177" s="14" t="s">
        <v>87</v>
      </c>
      <c r="G177" s="29" t="s">
        <v>1072</v>
      </c>
      <c r="H177" s="14" t="s">
        <v>91</v>
      </c>
      <c r="I177" t="s">
        <v>678</v>
      </c>
      <c r="J177" s="14" t="s">
        <v>101</v>
      </c>
      <c r="K177" s="14" t="s">
        <v>230</v>
      </c>
      <c r="L177" s="14">
        <v>2018</v>
      </c>
      <c r="M177" s="14" t="s">
        <v>230</v>
      </c>
      <c r="N177" s="5" t="s">
        <v>192</v>
      </c>
      <c r="O177" s="14" t="s">
        <v>177</v>
      </c>
      <c r="P177">
        <v>18.190000000000001</v>
      </c>
      <c r="S177" s="14" t="s">
        <v>105</v>
      </c>
      <c r="T177" s="14" t="s">
        <v>178</v>
      </c>
      <c r="U177" s="10">
        <v>43271</v>
      </c>
      <c r="V177" s="10">
        <v>43277</v>
      </c>
      <c r="W177" s="14" t="s">
        <v>109</v>
      </c>
      <c r="X177" s="14" t="s">
        <v>178</v>
      </c>
      <c r="Y177" s="14" t="s">
        <v>179</v>
      </c>
      <c r="Z177" s="14" t="s">
        <v>180</v>
      </c>
      <c r="AA177" s="14" t="s">
        <v>179</v>
      </c>
      <c r="AB177" s="14">
        <v>669</v>
      </c>
      <c r="AC177" s="14">
        <v>669</v>
      </c>
      <c r="AD177" s="14">
        <v>669</v>
      </c>
      <c r="AE177" s="14" t="s">
        <v>181</v>
      </c>
      <c r="AF177" s="10">
        <v>43305</v>
      </c>
      <c r="AG177" s="10">
        <v>43305</v>
      </c>
      <c r="AH177" s="14" t="s">
        <v>182</v>
      </c>
    </row>
    <row r="178" spans="1:34" x14ac:dyDescent="0.25">
      <c r="A178" s="14">
        <v>2018</v>
      </c>
      <c r="B178" s="10">
        <v>43191</v>
      </c>
      <c r="C178" s="10">
        <v>43281</v>
      </c>
      <c r="D178" s="14" t="s">
        <v>86</v>
      </c>
      <c r="E178" s="14" t="s">
        <v>175</v>
      </c>
      <c r="F178" s="14" t="s">
        <v>87</v>
      </c>
      <c r="G178" s="29" t="s">
        <v>1072</v>
      </c>
      <c r="H178" s="14" t="s">
        <v>91</v>
      </c>
      <c r="I178" t="s">
        <v>679</v>
      </c>
      <c r="J178" s="14" t="s">
        <v>101</v>
      </c>
      <c r="K178" s="14" t="s">
        <v>230</v>
      </c>
      <c r="L178" s="14">
        <v>2018</v>
      </c>
      <c r="M178" s="14" t="s">
        <v>230</v>
      </c>
      <c r="N178" s="5" t="s">
        <v>192</v>
      </c>
      <c r="O178" s="14" t="s">
        <v>177</v>
      </c>
      <c r="P178">
        <v>27.33</v>
      </c>
      <c r="S178" s="14" t="s">
        <v>105</v>
      </c>
      <c r="T178" s="14" t="s">
        <v>178</v>
      </c>
      <c r="U178" s="10">
        <v>43271</v>
      </c>
      <c r="V178" s="10">
        <v>43277</v>
      </c>
      <c r="W178" s="14" t="s">
        <v>109</v>
      </c>
      <c r="X178" s="14" t="s">
        <v>178</v>
      </c>
      <c r="Y178" s="14" t="s">
        <v>179</v>
      </c>
      <c r="Z178" s="14" t="s">
        <v>180</v>
      </c>
      <c r="AA178" s="14" t="s">
        <v>179</v>
      </c>
      <c r="AB178" s="14">
        <v>670</v>
      </c>
      <c r="AC178" s="14">
        <v>670</v>
      </c>
      <c r="AD178" s="14">
        <v>670</v>
      </c>
      <c r="AE178" s="14" t="s">
        <v>181</v>
      </c>
      <c r="AF178" s="10">
        <v>43305</v>
      </c>
      <c r="AG178" s="10">
        <v>43305</v>
      </c>
      <c r="AH178" s="14" t="s">
        <v>182</v>
      </c>
    </row>
    <row r="179" spans="1:34" x14ac:dyDescent="0.25">
      <c r="A179" s="14">
        <v>2018</v>
      </c>
      <c r="B179" s="10">
        <v>43191</v>
      </c>
      <c r="C179" s="10">
        <v>43281</v>
      </c>
      <c r="D179" s="14" t="s">
        <v>86</v>
      </c>
      <c r="E179" s="14" t="s">
        <v>175</v>
      </c>
      <c r="F179" s="14" t="s">
        <v>87</v>
      </c>
      <c r="G179" s="29" t="s">
        <v>1072</v>
      </c>
      <c r="H179" s="14" t="s">
        <v>91</v>
      </c>
      <c r="I179" t="s">
        <v>679</v>
      </c>
      <c r="J179" s="14" t="s">
        <v>101</v>
      </c>
      <c r="K179" s="14" t="s">
        <v>230</v>
      </c>
      <c r="L179" s="14">
        <v>2018</v>
      </c>
      <c r="M179" s="14" t="s">
        <v>230</v>
      </c>
      <c r="N179" s="5" t="s">
        <v>192</v>
      </c>
      <c r="O179" s="14" t="s">
        <v>177</v>
      </c>
      <c r="P179">
        <v>218.28</v>
      </c>
      <c r="S179" s="14" t="s">
        <v>105</v>
      </c>
      <c r="T179" s="14" t="s">
        <v>178</v>
      </c>
      <c r="U179" s="10">
        <v>43270</v>
      </c>
      <c r="V179" s="10">
        <v>43277</v>
      </c>
      <c r="W179" s="14" t="s">
        <v>109</v>
      </c>
      <c r="X179" s="14" t="s">
        <v>178</v>
      </c>
      <c r="Y179" s="14" t="s">
        <v>179</v>
      </c>
      <c r="Z179" s="14" t="s">
        <v>180</v>
      </c>
      <c r="AA179" s="14" t="s">
        <v>179</v>
      </c>
      <c r="AB179" s="14">
        <v>671</v>
      </c>
      <c r="AC179" s="14">
        <v>671</v>
      </c>
      <c r="AD179" s="14">
        <v>671</v>
      </c>
      <c r="AE179" s="14" t="s">
        <v>181</v>
      </c>
      <c r="AF179" s="10">
        <v>43305</v>
      </c>
      <c r="AG179" s="10">
        <v>43305</v>
      </c>
      <c r="AH179" s="14" t="s">
        <v>182</v>
      </c>
    </row>
    <row r="180" spans="1:34" x14ac:dyDescent="0.25">
      <c r="A180" s="14">
        <v>2018</v>
      </c>
      <c r="B180" s="10">
        <v>43191</v>
      </c>
      <c r="C180" s="10">
        <v>43281</v>
      </c>
      <c r="D180" s="14" t="s">
        <v>86</v>
      </c>
      <c r="E180" s="14" t="s">
        <v>175</v>
      </c>
      <c r="F180" s="14" t="s">
        <v>87</v>
      </c>
      <c r="G180" s="29" t="s">
        <v>1072</v>
      </c>
      <c r="H180" s="14" t="s">
        <v>91</v>
      </c>
      <c r="I180" t="s">
        <v>678</v>
      </c>
      <c r="J180" s="14" t="s">
        <v>101</v>
      </c>
      <c r="K180" s="14" t="s">
        <v>230</v>
      </c>
      <c r="L180" s="14">
        <v>2018</v>
      </c>
      <c r="M180" s="14" t="s">
        <v>230</v>
      </c>
      <c r="N180" s="5" t="s">
        <v>192</v>
      </c>
      <c r="O180" s="14" t="s">
        <v>177</v>
      </c>
      <c r="P180">
        <v>120.89</v>
      </c>
      <c r="S180" s="14" t="s">
        <v>105</v>
      </c>
      <c r="T180" s="14" t="s">
        <v>178</v>
      </c>
      <c r="U180" s="10">
        <v>43270</v>
      </c>
      <c r="V180" s="10">
        <v>43277</v>
      </c>
      <c r="W180" s="14" t="s">
        <v>109</v>
      </c>
      <c r="X180" s="14" t="s">
        <v>178</v>
      </c>
      <c r="Y180" s="14" t="s">
        <v>179</v>
      </c>
      <c r="Z180" s="14" t="s">
        <v>180</v>
      </c>
      <c r="AA180" s="14" t="s">
        <v>179</v>
      </c>
      <c r="AB180" s="14">
        <v>672</v>
      </c>
      <c r="AC180" s="14">
        <v>672</v>
      </c>
      <c r="AD180" s="14">
        <v>672</v>
      </c>
      <c r="AE180" s="14" t="s">
        <v>181</v>
      </c>
      <c r="AF180" s="10">
        <v>43305</v>
      </c>
      <c r="AG180" s="10">
        <v>43305</v>
      </c>
      <c r="AH180" s="14" t="s">
        <v>182</v>
      </c>
    </row>
    <row r="181" spans="1:34" x14ac:dyDescent="0.25">
      <c r="A181" s="14">
        <v>2018</v>
      </c>
      <c r="B181" s="10">
        <v>43191</v>
      </c>
      <c r="C181" s="10">
        <v>43281</v>
      </c>
      <c r="D181" s="14" t="s">
        <v>86</v>
      </c>
      <c r="E181" s="14" t="s">
        <v>175</v>
      </c>
      <c r="F181" s="14" t="s">
        <v>87</v>
      </c>
      <c r="G181" s="29" t="s">
        <v>1072</v>
      </c>
      <c r="H181" s="14" t="s">
        <v>91</v>
      </c>
      <c r="I181" t="s">
        <v>679</v>
      </c>
      <c r="J181" s="14" t="s">
        <v>101</v>
      </c>
      <c r="K181" s="14" t="s">
        <v>230</v>
      </c>
      <c r="L181" s="14">
        <v>2018</v>
      </c>
      <c r="M181" s="14" t="s">
        <v>230</v>
      </c>
      <c r="N181" s="5" t="s">
        <v>192</v>
      </c>
      <c r="O181" s="14" t="s">
        <v>177</v>
      </c>
      <c r="P181">
        <v>376.72</v>
      </c>
      <c r="S181" s="14" t="s">
        <v>105</v>
      </c>
      <c r="T181" s="14" t="s">
        <v>178</v>
      </c>
      <c r="U181" s="10">
        <v>43270</v>
      </c>
      <c r="V181" s="10">
        <v>43277</v>
      </c>
      <c r="W181" s="14" t="s">
        <v>109</v>
      </c>
      <c r="X181" s="14" t="s">
        <v>178</v>
      </c>
      <c r="Y181" s="14" t="s">
        <v>179</v>
      </c>
      <c r="Z181" s="14" t="s">
        <v>180</v>
      </c>
      <c r="AA181" s="14" t="s">
        <v>179</v>
      </c>
      <c r="AB181" s="14">
        <v>673</v>
      </c>
      <c r="AC181" s="14">
        <v>673</v>
      </c>
      <c r="AD181" s="14">
        <v>673</v>
      </c>
      <c r="AE181" s="14" t="s">
        <v>181</v>
      </c>
      <c r="AF181" s="10">
        <v>43305</v>
      </c>
      <c r="AG181" s="10">
        <v>43305</v>
      </c>
      <c r="AH181" s="14" t="s">
        <v>182</v>
      </c>
    </row>
    <row r="182" spans="1:34" x14ac:dyDescent="0.25">
      <c r="A182" s="14">
        <v>2018</v>
      </c>
      <c r="B182" s="10">
        <v>43191</v>
      </c>
      <c r="C182" s="10">
        <v>43281</v>
      </c>
      <c r="D182" s="14" t="s">
        <v>86</v>
      </c>
      <c r="E182" s="14" t="s">
        <v>175</v>
      </c>
      <c r="F182" s="14" t="s">
        <v>87</v>
      </c>
      <c r="G182" s="29" t="s">
        <v>1072</v>
      </c>
      <c r="H182" s="14" t="s">
        <v>93</v>
      </c>
      <c r="I182" t="s">
        <v>680</v>
      </c>
      <c r="J182" s="14" t="s">
        <v>101</v>
      </c>
      <c r="K182" s="14" t="s">
        <v>230</v>
      </c>
      <c r="L182" s="14">
        <v>2018</v>
      </c>
      <c r="M182" s="14" t="s">
        <v>230</v>
      </c>
      <c r="N182" s="5" t="s">
        <v>192</v>
      </c>
      <c r="O182" s="14" t="s">
        <v>177</v>
      </c>
      <c r="P182">
        <v>17450</v>
      </c>
      <c r="S182" s="14" t="s">
        <v>105</v>
      </c>
      <c r="T182" s="14" t="s">
        <v>178</v>
      </c>
      <c r="U182" s="10">
        <v>43252</v>
      </c>
      <c r="V182" s="10">
        <v>43252</v>
      </c>
      <c r="W182" s="14" t="s">
        <v>109</v>
      </c>
      <c r="X182" s="14" t="s">
        <v>178</v>
      </c>
      <c r="Y182" s="14" t="s">
        <v>179</v>
      </c>
      <c r="Z182" s="14" t="s">
        <v>180</v>
      </c>
      <c r="AA182" s="14" t="s">
        <v>179</v>
      </c>
      <c r="AB182" s="14">
        <v>674</v>
      </c>
      <c r="AC182" s="14">
        <v>674</v>
      </c>
      <c r="AD182" s="14">
        <v>674</v>
      </c>
      <c r="AE182" s="14" t="s">
        <v>181</v>
      </c>
      <c r="AF182" s="10">
        <v>43305</v>
      </c>
      <c r="AG182" s="10">
        <v>43305</v>
      </c>
      <c r="AH182" s="14" t="s">
        <v>182</v>
      </c>
    </row>
    <row r="183" spans="1:34" x14ac:dyDescent="0.25">
      <c r="A183" s="14">
        <v>2018</v>
      </c>
      <c r="B183" s="10">
        <v>43191</v>
      </c>
      <c r="C183" s="10">
        <v>43281</v>
      </c>
      <c r="D183" s="14" t="s">
        <v>86</v>
      </c>
      <c r="E183" s="14" t="s">
        <v>175</v>
      </c>
      <c r="F183" s="14" t="s">
        <v>87</v>
      </c>
      <c r="G183" s="29" t="s">
        <v>1072</v>
      </c>
      <c r="H183" s="14" t="s">
        <v>91</v>
      </c>
      <c r="I183" t="s">
        <v>576</v>
      </c>
      <c r="J183" s="14" t="s">
        <v>101</v>
      </c>
      <c r="K183" s="14" t="s">
        <v>230</v>
      </c>
      <c r="L183" s="14">
        <v>2018</v>
      </c>
      <c r="M183" s="14" t="s">
        <v>230</v>
      </c>
      <c r="N183" s="5" t="s">
        <v>192</v>
      </c>
      <c r="O183" s="14" t="s">
        <v>177</v>
      </c>
      <c r="P183">
        <v>12931.04</v>
      </c>
      <c r="S183" s="14" t="s">
        <v>105</v>
      </c>
      <c r="T183" s="14" t="s">
        <v>178</v>
      </c>
      <c r="U183" s="10">
        <v>43252</v>
      </c>
      <c r="V183" s="10">
        <v>43252</v>
      </c>
      <c r="W183" s="14" t="s">
        <v>109</v>
      </c>
      <c r="X183" s="14" t="s">
        <v>178</v>
      </c>
      <c r="Y183" s="14" t="s">
        <v>179</v>
      </c>
      <c r="Z183" s="14" t="s">
        <v>180</v>
      </c>
      <c r="AA183" s="14" t="s">
        <v>179</v>
      </c>
      <c r="AB183" s="14">
        <v>675</v>
      </c>
      <c r="AC183" s="14">
        <v>675</v>
      </c>
      <c r="AD183" s="14">
        <v>675</v>
      </c>
      <c r="AE183" s="14" t="s">
        <v>181</v>
      </c>
      <c r="AF183" s="10">
        <v>43305</v>
      </c>
      <c r="AG183" s="10">
        <v>43305</v>
      </c>
      <c r="AH183" s="14" t="s">
        <v>182</v>
      </c>
    </row>
    <row r="184" spans="1:34" x14ac:dyDescent="0.25">
      <c r="A184" s="14">
        <v>2018</v>
      </c>
      <c r="B184" s="10">
        <v>43191</v>
      </c>
      <c r="C184" s="10">
        <v>43281</v>
      </c>
      <c r="D184" s="14" t="s">
        <v>86</v>
      </c>
      <c r="E184" s="14" t="s">
        <v>175</v>
      </c>
      <c r="F184" s="14" t="s">
        <v>87</v>
      </c>
      <c r="G184" s="29" t="s">
        <v>1072</v>
      </c>
      <c r="H184" s="14" t="s">
        <v>91</v>
      </c>
      <c r="I184" t="s">
        <v>688</v>
      </c>
      <c r="J184" s="14" t="s">
        <v>101</v>
      </c>
      <c r="K184" s="14" t="s">
        <v>230</v>
      </c>
      <c r="L184" s="14">
        <v>2018</v>
      </c>
      <c r="M184" s="14" t="s">
        <v>230</v>
      </c>
      <c r="N184" s="5" t="s">
        <v>192</v>
      </c>
      <c r="O184" s="14" t="s">
        <v>177</v>
      </c>
      <c r="P184">
        <v>10000</v>
      </c>
      <c r="S184" s="14" t="s">
        <v>105</v>
      </c>
      <c r="T184" s="14" t="s">
        <v>178</v>
      </c>
      <c r="U184" s="10">
        <v>43252</v>
      </c>
      <c r="V184" s="10">
        <v>43252</v>
      </c>
      <c r="W184" s="14" t="s">
        <v>109</v>
      </c>
      <c r="X184" s="14" t="s">
        <v>178</v>
      </c>
      <c r="Y184" s="14" t="s">
        <v>179</v>
      </c>
      <c r="Z184" s="14" t="s">
        <v>180</v>
      </c>
      <c r="AA184" s="14" t="s">
        <v>179</v>
      </c>
      <c r="AB184" s="14">
        <v>676</v>
      </c>
      <c r="AC184" s="14">
        <v>676</v>
      </c>
      <c r="AD184" s="14">
        <v>676</v>
      </c>
      <c r="AE184" s="14" t="s">
        <v>181</v>
      </c>
      <c r="AF184" s="10">
        <v>43305</v>
      </c>
      <c r="AG184" s="10">
        <v>43305</v>
      </c>
      <c r="AH184" s="14" t="s">
        <v>182</v>
      </c>
    </row>
    <row r="185" spans="1:34" x14ac:dyDescent="0.25">
      <c r="A185" s="14">
        <v>2018</v>
      </c>
      <c r="B185" s="10">
        <v>43191</v>
      </c>
      <c r="C185" s="10">
        <v>43281</v>
      </c>
      <c r="D185" s="14" t="s">
        <v>86</v>
      </c>
      <c r="E185" s="14" t="s">
        <v>175</v>
      </c>
      <c r="F185" s="14" t="s">
        <v>87</v>
      </c>
      <c r="G185" s="29" t="s">
        <v>1072</v>
      </c>
      <c r="H185" s="14" t="s">
        <v>93</v>
      </c>
      <c r="I185" t="s">
        <v>689</v>
      </c>
      <c r="J185" s="14" t="s">
        <v>101</v>
      </c>
      <c r="K185" s="14" t="s">
        <v>230</v>
      </c>
      <c r="L185" s="14">
        <v>2018</v>
      </c>
      <c r="M185" s="14" t="s">
        <v>230</v>
      </c>
      <c r="N185" s="5" t="s">
        <v>192</v>
      </c>
      <c r="O185" s="14" t="s">
        <v>177</v>
      </c>
      <c r="P185">
        <v>10000</v>
      </c>
      <c r="S185" s="14" t="s">
        <v>105</v>
      </c>
      <c r="T185" s="14" t="s">
        <v>178</v>
      </c>
      <c r="U185" s="10">
        <v>43241</v>
      </c>
      <c r="V185" s="10">
        <v>43241</v>
      </c>
      <c r="W185" s="14" t="s">
        <v>109</v>
      </c>
      <c r="X185" s="14" t="s">
        <v>178</v>
      </c>
      <c r="Y185" s="14" t="s">
        <v>179</v>
      </c>
      <c r="Z185" s="14" t="s">
        <v>180</v>
      </c>
      <c r="AA185" s="14" t="s">
        <v>179</v>
      </c>
      <c r="AB185" s="14">
        <v>677</v>
      </c>
      <c r="AC185" s="14">
        <v>677</v>
      </c>
      <c r="AD185" s="14">
        <v>677</v>
      </c>
      <c r="AE185" s="14" t="s">
        <v>181</v>
      </c>
      <c r="AF185" s="10">
        <v>43306</v>
      </c>
      <c r="AG185" s="10">
        <v>43306</v>
      </c>
      <c r="AH185" s="14" t="s">
        <v>182</v>
      </c>
    </row>
    <row r="186" spans="1:34" x14ac:dyDescent="0.25">
      <c r="A186" s="14">
        <v>2018</v>
      </c>
      <c r="B186" s="10">
        <v>43191</v>
      </c>
      <c r="C186" s="10">
        <v>43281</v>
      </c>
      <c r="D186" s="14" t="s">
        <v>86</v>
      </c>
      <c r="E186" s="14" t="s">
        <v>175</v>
      </c>
      <c r="F186" s="14" t="s">
        <v>87</v>
      </c>
      <c r="G186" s="29" t="s">
        <v>1072</v>
      </c>
      <c r="H186" s="15" t="s">
        <v>97</v>
      </c>
      <c r="I186" t="s">
        <v>602</v>
      </c>
      <c r="J186" s="14" t="s">
        <v>101</v>
      </c>
      <c r="K186" s="14" t="s">
        <v>230</v>
      </c>
      <c r="L186" s="14">
        <v>2018</v>
      </c>
      <c r="M186" s="14" t="s">
        <v>230</v>
      </c>
      <c r="N186" s="5" t="s">
        <v>192</v>
      </c>
      <c r="O186" s="14" t="s">
        <v>177</v>
      </c>
      <c r="P186">
        <v>50000</v>
      </c>
      <c r="S186" s="14" t="s">
        <v>105</v>
      </c>
      <c r="T186" s="14" t="s">
        <v>178</v>
      </c>
      <c r="U186" s="10">
        <v>43259</v>
      </c>
      <c r="V186" s="10">
        <v>43259</v>
      </c>
      <c r="W186" s="14" t="s">
        <v>109</v>
      </c>
      <c r="X186" s="14" t="s">
        <v>178</v>
      </c>
      <c r="Y186" s="14" t="s">
        <v>179</v>
      </c>
      <c r="Z186" s="14" t="s">
        <v>180</v>
      </c>
      <c r="AA186" s="14" t="s">
        <v>179</v>
      </c>
      <c r="AB186" s="14">
        <v>678</v>
      </c>
      <c r="AC186" s="14">
        <v>678</v>
      </c>
      <c r="AD186" s="14">
        <v>678</v>
      </c>
      <c r="AE186" s="14" t="s">
        <v>181</v>
      </c>
      <c r="AF186" s="10">
        <v>43306</v>
      </c>
      <c r="AG186" s="10">
        <v>43306</v>
      </c>
      <c r="AH186" s="14" t="s">
        <v>182</v>
      </c>
    </row>
    <row r="187" spans="1:34" x14ac:dyDescent="0.25">
      <c r="A187" s="14">
        <v>2018</v>
      </c>
      <c r="B187" s="10">
        <v>43191</v>
      </c>
      <c r="C187" s="10">
        <v>43281</v>
      </c>
      <c r="D187" s="14" t="s">
        <v>86</v>
      </c>
      <c r="E187" s="14" t="s">
        <v>175</v>
      </c>
      <c r="F187" s="14" t="s">
        <v>87</v>
      </c>
      <c r="G187" s="29" t="s">
        <v>1072</v>
      </c>
      <c r="H187" s="15" t="s">
        <v>91</v>
      </c>
      <c r="I187" t="s">
        <v>660</v>
      </c>
      <c r="J187" s="14" t="s">
        <v>101</v>
      </c>
      <c r="K187" s="14" t="s">
        <v>230</v>
      </c>
      <c r="L187" s="14">
        <v>2018</v>
      </c>
      <c r="M187" s="14" t="s">
        <v>230</v>
      </c>
      <c r="N187" s="5" t="s">
        <v>192</v>
      </c>
      <c r="O187" s="14" t="s">
        <v>177</v>
      </c>
      <c r="P187">
        <v>5000</v>
      </c>
      <c r="S187" s="14" t="s">
        <v>105</v>
      </c>
      <c r="T187" s="14" t="s">
        <v>178</v>
      </c>
      <c r="U187" s="10">
        <v>43257</v>
      </c>
      <c r="V187" s="10">
        <v>43257</v>
      </c>
      <c r="W187" s="14" t="s">
        <v>109</v>
      </c>
      <c r="X187" s="14" t="s">
        <v>178</v>
      </c>
      <c r="Y187" s="14" t="s">
        <v>179</v>
      </c>
      <c r="Z187" s="14" t="s">
        <v>180</v>
      </c>
      <c r="AA187" s="14" t="s">
        <v>179</v>
      </c>
      <c r="AB187" s="14">
        <v>679</v>
      </c>
      <c r="AC187" s="14">
        <v>679</v>
      </c>
      <c r="AD187" s="14">
        <v>679</v>
      </c>
      <c r="AE187" s="14" t="s">
        <v>181</v>
      </c>
      <c r="AF187" s="10">
        <v>43306</v>
      </c>
      <c r="AG187" s="10">
        <v>43306</v>
      </c>
      <c r="AH187" s="14" t="s">
        <v>182</v>
      </c>
    </row>
    <row r="188" spans="1:34" x14ac:dyDescent="0.25">
      <c r="A188" s="14">
        <v>2018</v>
      </c>
      <c r="B188" s="10">
        <v>43191</v>
      </c>
      <c r="C188" s="10">
        <v>43281</v>
      </c>
      <c r="D188" s="14" t="s">
        <v>86</v>
      </c>
      <c r="E188" s="14" t="s">
        <v>175</v>
      </c>
      <c r="F188" s="14" t="s">
        <v>87</v>
      </c>
      <c r="G188" s="29" t="s">
        <v>1072</v>
      </c>
      <c r="H188" s="15" t="s">
        <v>91</v>
      </c>
      <c r="I188" t="s">
        <v>757</v>
      </c>
      <c r="J188" s="14" t="s">
        <v>101</v>
      </c>
      <c r="K188" s="14" t="s">
        <v>230</v>
      </c>
      <c r="L188" s="14">
        <v>2018</v>
      </c>
      <c r="M188" s="14" t="s">
        <v>230</v>
      </c>
      <c r="N188" s="5" t="s">
        <v>192</v>
      </c>
      <c r="O188" s="14" t="s">
        <v>177</v>
      </c>
      <c r="P188">
        <v>10000</v>
      </c>
      <c r="S188" s="14" t="s">
        <v>105</v>
      </c>
      <c r="T188" s="14" t="s">
        <v>178</v>
      </c>
      <c r="U188" s="10">
        <v>43262</v>
      </c>
      <c r="V188" s="10">
        <v>43262</v>
      </c>
      <c r="W188" s="14" t="s">
        <v>109</v>
      </c>
      <c r="X188" s="14" t="s">
        <v>178</v>
      </c>
      <c r="Y188" s="14" t="s">
        <v>179</v>
      </c>
      <c r="Z188" s="14" t="s">
        <v>180</v>
      </c>
      <c r="AA188" s="14" t="s">
        <v>179</v>
      </c>
      <c r="AB188" s="14">
        <v>680</v>
      </c>
      <c r="AC188" s="14">
        <v>680</v>
      </c>
      <c r="AD188" s="14">
        <v>680</v>
      </c>
      <c r="AE188" s="14" t="s">
        <v>181</v>
      </c>
      <c r="AF188" s="10">
        <v>43306</v>
      </c>
      <c r="AG188" s="10">
        <v>43306</v>
      </c>
      <c r="AH188" s="14" t="s">
        <v>182</v>
      </c>
    </row>
    <row r="189" spans="1:34" x14ac:dyDescent="0.25">
      <c r="A189" s="14">
        <v>2018</v>
      </c>
      <c r="B189" s="10">
        <v>43191</v>
      </c>
      <c r="C189" s="10">
        <v>43281</v>
      </c>
      <c r="D189" s="14" t="s">
        <v>86</v>
      </c>
      <c r="E189" s="14" t="s">
        <v>175</v>
      </c>
      <c r="F189" s="14" t="s">
        <v>87</v>
      </c>
      <c r="G189" s="29" t="s">
        <v>1072</v>
      </c>
      <c r="H189" s="15" t="s">
        <v>91</v>
      </c>
      <c r="I189" t="s">
        <v>613</v>
      </c>
      <c r="J189" s="14" t="s">
        <v>101</v>
      </c>
      <c r="K189" s="14" t="s">
        <v>230</v>
      </c>
      <c r="L189" s="14">
        <v>2018</v>
      </c>
      <c r="M189" s="14" t="s">
        <v>230</v>
      </c>
      <c r="N189" s="5" t="s">
        <v>192</v>
      </c>
      <c r="O189" s="14" t="s">
        <v>177</v>
      </c>
      <c r="P189">
        <v>10000</v>
      </c>
      <c r="S189" s="14" t="s">
        <v>105</v>
      </c>
      <c r="T189" s="14" t="s">
        <v>178</v>
      </c>
      <c r="U189" s="10">
        <v>43263</v>
      </c>
      <c r="V189" s="10">
        <v>43263</v>
      </c>
      <c r="W189" s="14" t="s">
        <v>109</v>
      </c>
      <c r="X189" s="14" t="s">
        <v>178</v>
      </c>
      <c r="Y189" s="14" t="s">
        <v>179</v>
      </c>
      <c r="Z189" s="14" t="s">
        <v>180</v>
      </c>
      <c r="AA189" s="14" t="s">
        <v>179</v>
      </c>
      <c r="AB189" s="14">
        <v>681</v>
      </c>
      <c r="AC189" s="14">
        <v>681</v>
      </c>
      <c r="AD189" s="14">
        <v>681</v>
      </c>
      <c r="AE189" s="14" t="s">
        <v>181</v>
      </c>
      <c r="AF189" s="10">
        <v>43306</v>
      </c>
      <c r="AG189" s="10">
        <v>43306</v>
      </c>
      <c r="AH189" s="14" t="s">
        <v>182</v>
      </c>
    </row>
    <row r="190" spans="1:34" x14ac:dyDescent="0.25">
      <c r="A190" s="14">
        <v>2018</v>
      </c>
      <c r="B190" s="10">
        <v>43191</v>
      </c>
      <c r="C190" s="10">
        <v>43281</v>
      </c>
      <c r="D190" s="14" t="s">
        <v>86</v>
      </c>
      <c r="E190" s="14" t="s">
        <v>175</v>
      </c>
      <c r="F190" s="14" t="s">
        <v>87</v>
      </c>
      <c r="G190" s="29" t="s">
        <v>1072</v>
      </c>
      <c r="H190" s="15" t="s">
        <v>91</v>
      </c>
      <c r="I190" s="15" t="s">
        <v>763</v>
      </c>
      <c r="J190" s="14" t="s">
        <v>101</v>
      </c>
      <c r="K190" s="14" t="s">
        <v>230</v>
      </c>
      <c r="L190" s="14">
        <v>2018</v>
      </c>
      <c r="M190" s="14" t="s">
        <v>230</v>
      </c>
      <c r="N190" s="5" t="s">
        <v>192</v>
      </c>
      <c r="O190" s="14" t="s">
        <v>177</v>
      </c>
      <c r="P190">
        <v>10000</v>
      </c>
      <c r="S190" s="14" t="s">
        <v>105</v>
      </c>
      <c r="T190" s="14" t="s">
        <v>178</v>
      </c>
      <c r="U190" s="10">
        <v>43263</v>
      </c>
      <c r="V190" s="10">
        <v>43263</v>
      </c>
      <c r="W190" s="14" t="s">
        <v>109</v>
      </c>
      <c r="X190" s="14" t="s">
        <v>178</v>
      </c>
      <c r="Y190" s="14" t="s">
        <v>179</v>
      </c>
      <c r="Z190" s="14" t="s">
        <v>180</v>
      </c>
      <c r="AA190" s="14" t="s">
        <v>179</v>
      </c>
      <c r="AB190" s="14">
        <v>682</v>
      </c>
      <c r="AC190" s="14">
        <v>682</v>
      </c>
      <c r="AD190" s="14">
        <v>682</v>
      </c>
      <c r="AE190" s="14" t="s">
        <v>181</v>
      </c>
      <c r="AF190" s="10">
        <v>43306</v>
      </c>
      <c r="AG190" s="10">
        <v>43306</v>
      </c>
      <c r="AH190" s="14" t="s">
        <v>182</v>
      </c>
    </row>
    <row r="191" spans="1:34" x14ac:dyDescent="0.25">
      <c r="A191" s="14">
        <v>2018</v>
      </c>
      <c r="B191" s="10">
        <v>43191</v>
      </c>
      <c r="C191" s="10">
        <v>43281</v>
      </c>
      <c r="D191" s="14" t="s">
        <v>86</v>
      </c>
      <c r="E191" s="14" t="s">
        <v>175</v>
      </c>
      <c r="F191" s="14" t="s">
        <v>87</v>
      </c>
      <c r="G191" s="29" t="s">
        <v>1072</v>
      </c>
      <c r="H191" s="15" t="s">
        <v>91</v>
      </c>
      <c r="I191" t="s">
        <v>764</v>
      </c>
      <c r="J191" s="14" t="s">
        <v>101</v>
      </c>
      <c r="K191" s="14" t="s">
        <v>230</v>
      </c>
      <c r="L191" s="14">
        <v>2018</v>
      </c>
      <c r="M191" s="14" t="s">
        <v>230</v>
      </c>
      <c r="N191" s="5" t="s">
        <v>192</v>
      </c>
      <c r="O191" s="14" t="s">
        <v>177</v>
      </c>
      <c r="P191">
        <v>15000</v>
      </c>
      <c r="S191" s="14" t="s">
        <v>105</v>
      </c>
      <c r="T191" s="14" t="s">
        <v>178</v>
      </c>
      <c r="U191" s="10">
        <v>43263</v>
      </c>
      <c r="V191" s="10">
        <v>43263</v>
      </c>
      <c r="W191" s="14" t="s">
        <v>109</v>
      </c>
      <c r="X191" s="14" t="s">
        <v>178</v>
      </c>
      <c r="Y191" s="14" t="s">
        <v>179</v>
      </c>
      <c r="Z191" s="14" t="s">
        <v>180</v>
      </c>
      <c r="AA191" s="14" t="s">
        <v>179</v>
      </c>
      <c r="AB191" s="14">
        <v>683</v>
      </c>
      <c r="AC191" s="14">
        <v>683</v>
      </c>
      <c r="AD191" s="14">
        <v>683</v>
      </c>
      <c r="AE191" s="14" t="s">
        <v>181</v>
      </c>
      <c r="AF191" s="10">
        <v>43306</v>
      </c>
      <c r="AG191" s="10">
        <v>43306</v>
      </c>
      <c r="AH191" s="14" t="s">
        <v>182</v>
      </c>
    </row>
    <row r="192" spans="1:34" x14ac:dyDescent="0.25">
      <c r="A192" s="14">
        <v>2018</v>
      </c>
      <c r="B192" s="10">
        <v>43191</v>
      </c>
      <c r="C192" s="10">
        <v>43281</v>
      </c>
      <c r="D192" s="14" t="s">
        <v>86</v>
      </c>
      <c r="E192" s="14" t="s">
        <v>175</v>
      </c>
      <c r="F192" s="14" t="s">
        <v>87</v>
      </c>
      <c r="G192" s="29" t="s">
        <v>1072</v>
      </c>
      <c r="H192" s="15" t="s">
        <v>91</v>
      </c>
      <c r="I192" t="s">
        <v>765</v>
      </c>
      <c r="J192" s="14" t="s">
        <v>101</v>
      </c>
      <c r="K192" s="14" t="s">
        <v>230</v>
      </c>
      <c r="L192" s="14">
        <v>2018</v>
      </c>
      <c r="M192" s="14" t="s">
        <v>230</v>
      </c>
      <c r="N192" s="5" t="s">
        <v>192</v>
      </c>
      <c r="O192" s="14" t="s">
        <v>177</v>
      </c>
      <c r="P192">
        <v>10000</v>
      </c>
      <c r="S192" s="14" t="s">
        <v>105</v>
      </c>
      <c r="T192" s="14" t="s">
        <v>178</v>
      </c>
      <c r="U192" s="10">
        <v>43262</v>
      </c>
      <c r="V192" s="10">
        <v>43262</v>
      </c>
      <c r="W192" s="14" t="s">
        <v>109</v>
      </c>
      <c r="X192" s="14" t="s">
        <v>178</v>
      </c>
      <c r="Y192" s="14" t="s">
        <v>179</v>
      </c>
      <c r="Z192" s="14" t="s">
        <v>180</v>
      </c>
      <c r="AA192" s="14" t="s">
        <v>179</v>
      </c>
      <c r="AB192" s="14">
        <v>684</v>
      </c>
      <c r="AC192" s="14">
        <v>684</v>
      </c>
      <c r="AD192" s="14">
        <v>684</v>
      </c>
      <c r="AE192" s="14" t="s">
        <v>181</v>
      </c>
      <c r="AF192" s="10">
        <v>43306</v>
      </c>
      <c r="AG192" s="10">
        <v>43306</v>
      </c>
      <c r="AH192" s="14" t="s">
        <v>182</v>
      </c>
    </row>
    <row r="193" spans="1:34" x14ac:dyDescent="0.25">
      <c r="A193" s="15">
        <v>2018</v>
      </c>
      <c r="B193" s="10">
        <v>43191</v>
      </c>
      <c r="C193" s="10">
        <v>43281</v>
      </c>
      <c r="D193" s="15" t="s">
        <v>86</v>
      </c>
      <c r="E193" s="15" t="s">
        <v>175</v>
      </c>
      <c r="F193" s="15" t="s">
        <v>87</v>
      </c>
      <c r="G193" s="29" t="s">
        <v>1072</v>
      </c>
      <c r="H193" s="15" t="s">
        <v>91</v>
      </c>
      <c r="I193" t="s">
        <v>766</v>
      </c>
      <c r="J193" s="15" t="s">
        <v>101</v>
      </c>
      <c r="K193" s="15" t="s">
        <v>230</v>
      </c>
      <c r="L193" s="15">
        <v>2018</v>
      </c>
      <c r="M193" s="15" t="s">
        <v>230</v>
      </c>
      <c r="N193" s="5" t="s">
        <v>192</v>
      </c>
      <c r="O193" s="15" t="s">
        <v>177</v>
      </c>
      <c r="P193">
        <v>15000</v>
      </c>
      <c r="S193" s="15" t="s">
        <v>105</v>
      </c>
      <c r="T193" s="15" t="s">
        <v>178</v>
      </c>
      <c r="U193" s="10">
        <v>43263</v>
      </c>
      <c r="V193" s="10">
        <v>43263</v>
      </c>
      <c r="W193" s="15" t="s">
        <v>109</v>
      </c>
      <c r="X193" s="15" t="s">
        <v>178</v>
      </c>
      <c r="Y193" s="15" t="s">
        <v>179</v>
      </c>
      <c r="Z193" s="15" t="s">
        <v>180</v>
      </c>
      <c r="AA193" s="15" t="s">
        <v>179</v>
      </c>
      <c r="AB193" s="15">
        <v>685</v>
      </c>
      <c r="AC193" s="15">
        <v>685</v>
      </c>
      <c r="AD193" s="15">
        <v>685</v>
      </c>
      <c r="AE193" s="15" t="s">
        <v>181</v>
      </c>
      <c r="AF193" s="10">
        <v>43306</v>
      </c>
      <c r="AG193" s="10">
        <v>43306</v>
      </c>
      <c r="AH193" s="15" t="s">
        <v>182</v>
      </c>
    </row>
    <row r="194" spans="1:34" x14ac:dyDescent="0.25">
      <c r="A194" s="15">
        <v>2018</v>
      </c>
      <c r="B194" s="10">
        <v>43191</v>
      </c>
      <c r="C194" s="10">
        <v>43281</v>
      </c>
      <c r="D194" s="15" t="s">
        <v>86</v>
      </c>
      <c r="E194" s="15" t="s">
        <v>175</v>
      </c>
      <c r="F194" s="15" t="s">
        <v>87</v>
      </c>
      <c r="G194" s="29" t="s">
        <v>1072</v>
      </c>
      <c r="H194" s="15" t="s">
        <v>91</v>
      </c>
      <c r="I194" t="s">
        <v>766</v>
      </c>
      <c r="J194" s="15" t="s">
        <v>101</v>
      </c>
      <c r="K194" s="15" t="s">
        <v>230</v>
      </c>
      <c r="L194" s="15">
        <v>2018</v>
      </c>
      <c r="M194" s="15" t="s">
        <v>230</v>
      </c>
      <c r="N194" s="5" t="s">
        <v>192</v>
      </c>
      <c r="O194" s="15" t="s">
        <v>177</v>
      </c>
      <c r="P194">
        <v>8000</v>
      </c>
      <c r="S194" s="15" t="s">
        <v>105</v>
      </c>
      <c r="T194" s="15" t="s">
        <v>178</v>
      </c>
      <c r="U194" s="10">
        <v>43263</v>
      </c>
      <c r="V194" s="10">
        <v>43263</v>
      </c>
      <c r="W194" s="15" t="s">
        <v>109</v>
      </c>
      <c r="X194" s="15" t="s">
        <v>178</v>
      </c>
      <c r="Y194" s="15" t="s">
        <v>179</v>
      </c>
      <c r="Z194" s="15" t="s">
        <v>180</v>
      </c>
      <c r="AA194" s="15" t="s">
        <v>179</v>
      </c>
      <c r="AB194" s="15">
        <v>686</v>
      </c>
      <c r="AC194" s="15">
        <v>686</v>
      </c>
      <c r="AD194" s="15">
        <v>686</v>
      </c>
      <c r="AE194" s="15" t="s">
        <v>181</v>
      </c>
      <c r="AF194" s="10">
        <v>43306</v>
      </c>
      <c r="AG194" s="10">
        <v>43306</v>
      </c>
      <c r="AH194" s="15" t="s">
        <v>182</v>
      </c>
    </row>
    <row r="195" spans="1:34" x14ac:dyDescent="0.25">
      <c r="A195" s="15">
        <v>2018</v>
      </c>
      <c r="B195" s="10">
        <v>43191</v>
      </c>
      <c r="C195" s="10">
        <v>43281</v>
      </c>
      <c r="D195" s="15" t="s">
        <v>86</v>
      </c>
      <c r="E195" s="15" t="s">
        <v>175</v>
      </c>
      <c r="F195" s="15" t="s">
        <v>87</v>
      </c>
      <c r="G195" s="29" t="s">
        <v>1072</v>
      </c>
      <c r="H195" s="15" t="s">
        <v>91</v>
      </c>
      <c r="I195" s="15" t="s">
        <v>766</v>
      </c>
      <c r="J195" s="15" t="s">
        <v>101</v>
      </c>
      <c r="K195" s="15" t="s">
        <v>230</v>
      </c>
      <c r="L195" s="15">
        <v>2018</v>
      </c>
      <c r="M195" s="15" t="s">
        <v>230</v>
      </c>
      <c r="N195" s="5" t="s">
        <v>192</v>
      </c>
      <c r="O195" s="15" t="s">
        <v>177</v>
      </c>
      <c r="P195">
        <v>10000</v>
      </c>
      <c r="S195" s="15" t="s">
        <v>105</v>
      </c>
      <c r="T195" s="15" t="s">
        <v>178</v>
      </c>
      <c r="U195" s="10">
        <v>43263</v>
      </c>
      <c r="V195" s="10">
        <v>43263</v>
      </c>
      <c r="W195" s="15" t="s">
        <v>109</v>
      </c>
      <c r="X195" s="15" t="s">
        <v>178</v>
      </c>
      <c r="Y195" s="15" t="s">
        <v>179</v>
      </c>
      <c r="Z195" s="15" t="s">
        <v>180</v>
      </c>
      <c r="AA195" s="15" t="s">
        <v>179</v>
      </c>
      <c r="AB195" s="15">
        <v>687</v>
      </c>
      <c r="AC195" s="15">
        <v>687</v>
      </c>
      <c r="AD195" s="15">
        <v>687</v>
      </c>
      <c r="AE195" s="15" t="s">
        <v>181</v>
      </c>
      <c r="AF195" s="10">
        <v>43306</v>
      </c>
      <c r="AG195" s="10">
        <v>43306</v>
      </c>
      <c r="AH195" s="15" t="s">
        <v>182</v>
      </c>
    </row>
    <row r="196" spans="1:34" x14ac:dyDescent="0.25">
      <c r="A196" s="15">
        <v>2018</v>
      </c>
      <c r="B196" s="10">
        <v>43191</v>
      </c>
      <c r="C196" s="10">
        <v>43281</v>
      </c>
      <c r="D196" s="15" t="s">
        <v>86</v>
      </c>
      <c r="E196" s="15" t="s">
        <v>175</v>
      </c>
      <c r="F196" s="15" t="s">
        <v>87</v>
      </c>
      <c r="G196" s="29" t="s">
        <v>1072</v>
      </c>
      <c r="H196" s="15" t="s">
        <v>91</v>
      </c>
      <c r="I196" s="15" t="s">
        <v>766</v>
      </c>
      <c r="J196" s="15" t="s">
        <v>101</v>
      </c>
      <c r="K196" s="15" t="s">
        <v>230</v>
      </c>
      <c r="L196" s="15">
        <v>2018</v>
      </c>
      <c r="M196" s="15" t="s">
        <v>230</v>
      </c>
      <c r="N196" s="5" t="s">
        <v>192</v>
      </c>
      <c r="O196" s="15" t="s">
        <v>177</v>
      </c>
      <c r="P196">
        <v>8000</v>
      </c>
      <c r="S196" s="15" t="s">
        <v>105</v>
      </c>
      <c r="T196" s="15" t="s">
        <v>178</v>
      </c>
      <c r="U196" s="10">
        <v>43264</v>
      </c>
      <c r="V196" s="10">
        <v>43264</v>
      </c>
      <c r="W196" s="15" t="s">
        <v>109</v>
      </c>
      <c r="X196" s="15" t="s">
        <v>178</v>
      </c>
      <c r="Y196" s="15" t="s">
        <v>179</v>
      </c>
      <c r="Z196" s="15" t="s">
        <v>180</v>
      </c>
      <c r="AA196" s="15" t="s">
        <v>179</v>
      </c>
      <c r="AB196" s="15">
        <v>688</v>
      </c>
      <c r="AC196" s="15">
        <v>688</v>
      </c>
      <c r="AD196" s="15">
        <v>688</v>
      </c>
      <c r="AE196" s="15" t="s">
        <v>181</v>
      </c>
      <c r="AF196" s="10">
        <v>43306</v>
      </c>
      <c r="AG196" s="10">
        <v>43306</v>
      </c>
      <c r="AH196" s="15" t="s">
        <v>182</v>
      </c>
    </row>
    <row r="197" spans="1:34" x14ac:dyDescent="0.25">
      <c r="A197" s="15">
        <v>2018</v>
      </c>
      <c r="B197" s="10">
        <v>43191</v>
      </c>
      <c r="C197" s="10">
        <v>43281</v>
      </c>
      <c r="D197" s="15" t="s">
        <v>86</v>
      </c>
      <c r="E197" s="15" t="s">
        <v>175</v>
      </c>
      <c r="F197" s="15" t="s">
        <v>87</v>
      </c>
      <c r="G197" s="29" t="s">
        <v>1072</v>
      </c>
      <c r="H197" s="15" t="s">
        <v>97</v>
      </c>
      <c r="I197" t="s">
        <v>773</v>
      </c>
      <c r="J197" s="15" t="s">
        <v>101</v>
      </c>
      <c r="K197" s="15" t="s">
        <v>230</v>
      </c>
      <c r="L197" s="15">
        <v>2018</v>
      </c>
      <c r="M197" s="15" t="s">
        <v>230</v>
      </c>
      <c r="N197" s="5" t="s">
        <v>192</v>
      </c>
      <c r="O197" s="15" t="s">
        <v>177</v>
      </c>
      <c r="P197">
        <v>12068.96</v>
      </c>
      <c r="S197" s="15" t="s">
        <v>105</v>
      </c>
      <c r="T197" s="15" t="s">
        <v>178</v>
      </c>
      <c r="U197" s="10">
        <v>43264</v>
      </c>
      <c r="V197" s="10">
        <v>43264</v>
      </c>
      <c r="W197" s="15" t="s">
        <v>109</v>
      </c>
      <c r="X197" s="15" t="s">
        <v>178</v>
      </c>
      <c r="Y197" s="15" t="s">
        <v>179</v>
      </c>
      <c r="Z197" s="15" t="s">
        <v>180</v>
      </c>
      <c r="AA197" s="15" t="s">
        <v>179</v>
      </c>
      <c r="AB197" s="15">
        <v>689</v>
      </c>
      <c r="AC197" s="15">
        <v>689</v>
      </c>
      <c r="AD197" s="15">
        <v>689</v>
      </c>
      <c r="AE197" s="15" t="s">
        <v>181</v>
      </c>
      <c r="AF197" s="10">
        <v>43306</v>
      </c>
      <c r="AG197" s="10">
        <v>43306</v>
      </c>
      <c r="AH197" s="15" t="s">
        <v>182</v>
      </c>
    </row>
    <row r="198" spans="1:34" x14ac:dyDescent="0.25">
      <c r="A198" s="15">
        <v>2018</v>
      </c>
      <c r="B198" s="10">
        <v>43191</v>
      </c>
      <c r="C198" s="10">
        <v>43281</v>
      </c>
      <c r="D198" s="15" t="s">
        <v>86</v>
      </c>
      <c r="E198" s="15" t="s">
        <v>175</v>
      </c>
      <c r="F198" s="15" t="s">
        <v>87</v>
      </c>
      <c r="G198" s="29" t="s">
        <v>1072</v>
      </c>
      <c r="H198" s="15" t="s">
        <v>97</v>
      </c>
      <c r="I198" s="15" t="s">
        <v>773</v>
      </c>
      <c r="J198" s="15" t="s">
        <v>101</v>
      </c>
      <c r="K198" s="15" t="s">
        <v>230</v>
      </c>
      <c r="L198" s="15">
        <v>2018</v>
      </c>
      <c r="M198" s="15" t="s">
        <v>230</v>
      </c>
      <c r="N198" s="5" t="s">
        <v>192</v>
      </c>
      <c r="O198" s="15" t="s">
        <v>177</v>
      </c>
      <c r="P198">
        <v>10334.83</v>
      </c>
      <c r="S198" s="15" t="s">
        <v>105</v>
      </c>
      <c r="T198" s="15" t="s">
        <v>178</v>
      </c>
      <c r="U198" s="10">
        <v>43264</v>
      </c>
      <c r="V198" s="10">
        <v>43264</v>
      </c>
      <c r="W198" s="15" t="s">
        <v>109</v>
      </c>
      <c r="X198" s="15" t="s">
        <v>178</v>
      </c>
      <c r="Y198" s="15" t="s">
        <v>179</v>
      </c>
      <c r="Z198" s="15" t="s">
        <v>180</v>
      </c>
      <c r="AA198" s="15" t="s">
        <v>179</v>
      </c>
      <c r="AB198" s="15">
        <v>690</v>
      </c>
      <c r="AC198" s="15">
        <v>690</v>
      </c>
      <c r="AD198" s="15">
        <v>690</v>
      </c>
      <c r="AE198" s="15" t="s">
        <v>181</v>
      </c>
      <c r="AF198" s="10">
        <v>43306</v>
      </c>
      <c r="AG198" s="10">
        <v>43306</v>
      </c>
      <c r="AH198" s="15" t="s">
        <v>182</v>
      </c>
    </row>
    <row r="199" spans="1:34" x14ac:dyDescent="0.25">
      <c r="A199" s="15">
        <v>2018</v>
      </c>
      <c r="B199" s="10">
        <v>43191</v>
      </c>
      <c r="C199" s="10">
        <v>43281</v>
      </c>
      <c r="D199" s="15" t="s">
        <v>86</v>
      </c>
      <c r="E199" s="15" t="s">
        <v>175</v>
      </c>
      <c r="F199" s="15" t="s">
        <v>87</v>
      </c>
      <c r="G199" s="29" t="s">
        <v>1072</v>
      </c>
      <c r="H199" s="15" t="s">
        <v>97</v>
      </c>
      <c r="I199" s="15" t="s">
        <v>773</v>
      </c>
      <c r="J199" s="15" t="s">
        <v>101</v>
      </c>
      <c r="K199" s="15" t="s">
        <v>230</v>
      </c>
      <c r="L199" s="15">
        <v>2018</v>
      </c>
      <c r="M199" s="15" t="s">
        <v>230</v>
      </c>
      <c r="N199" s="5" t="s">
        <v>192</v>
      </c>
      <c r="O199" s="15" t="s">
        <v>177</v>
      </c>
      <c r="P199">
        <v>10344.83</v>
      </c>
      <c r="S199" s="15" t="s">
        <v>105</v>
      </c>
      <c r="T199" s="15" t="s">
        <v>178</v>
      </c>
      <c r="U199" s="10">
        <v>43264</v>
      </c>
      <c r="V199" s="10">
        <v>43264</v>
      </c>
      <c r="W199" s="15" t="s">
        <v>109</v>
      </c>
      <c r="X199" s="15" t="s">
        <v>178</v>
      </c>
      <c r="Y199" s="15" t="s">
        <v>179</v>
      </c>
      <c r="Z199" s="15" t="s">
        <v>180</v>
      </c>
      <c r="AA199" s="15" t="s">
        <v>179</v>
      </c>
      <c r="AB199" s="15">
        <v>691</v>
      </c>
      <c r="AC199" s="15">
        <v>691</v>
      </c>
      <c r="AD199" s="15">
        <v>691</v>
      </c>
      <c r="AE199" s="15" t="s">
        <v>181</v>
      </c>
      <c r="AF199" s="10">
        <v>43306</v>
      </c>
      <c r="AG199" s="10">
        <v>43306</v>
      </c>
      <c r="AH199" s="15" t="s">
        <v>182</v>
      </c>
    </row>
    <row r="200" spans="1:34" x14ac:dyDescent="0.25">
      <c r="A200" s="15">
        <v>2018</v>
      </c>
      <c r="B200" s="10">
        <v>43191</v>
      </c>
      <c r="C200" s="10">
        <v>43281</v>
      </c>
      <c r="D200" s="15" t="s">
        <v>86</v>
      </c>
      <c r="E200" s="15" t="s">
        <v>175</v>
      </c>
      <c r="F200" s="15" t="s">
        <v>87</v>
      </c>
      <c r="G200" s="29" t="s">
        <v>1072</v>
      </c>
      <c r="H200" s="15" t="s">
        <v>97</v>
      </c>
      <c r="I200" s="15" t="s">
        <v>773</v>
      </c>
      <c r="J200" s="15" t="s">
        <v>101</v>
      </c>
      <c r="K200" s="15" t="s">
        <v>230</v>
      </c>
      <c r="L200" s="15">
        <v>2018</v>
      </c>
      <c r="M200" s="15" t="s">
        <v>230</v>
      </c>
      <c r="N200" s="5" t="s">
        <v>192</v>
      </c>
      <c r="O200" s="15" t="s">
        <v>177</v>
      </c>
      <c r="P200">
        <v>8620.69</v>
      </c>
      <c r="S200" s="15" t="s">
        <v>105</v>
      </c>
      <c r="T200" s="15" t="s">
        <v>178</v>
      </c>
      <c r="U200" s="10">
        <v>43264</v>
      </c>
      <c r="V200" s="10">
        <v>43264</v>
      </c>
      <c r="W200" s="15" t="s">
        <v>109</v>
      </c>
      <c r="X200" s="15" t="s">
        <v>178</v>
      </c>
      <c r="Y200" s="15" t="s">
        <v>179</v>
      </c>
      <c r="Z200" s="15" t="s">
        <v>180</v>
      </c>
      <c r="AA200" s="15" t="s">
        <v>179</v>
      </c>
      <c r="AB200" s="15">
        <v>692</v>
      </c>
      <c r="AC200" s="15">
        <v>692</v>
      </c>
      <c r="AD200" s="15">
        <v>692</v>
      </c>
      <c r="AE200" s="15" t="s">
        <v>181</v>
      </c>
      <c r="AF200" s="10">
        <v>43306</v>
      </c>
      <c r="AG200" s="10">
        <v>43306</v>
      </c>
      <c r="AH200" s="15" t="s">
        <v>182</v>
      </c>
    </row>
    <row r="201" spans="1:34" x14ac:dyDescent="0.25">
      <c r="A201" s="15">
        <v>2018</v>
      </c>
      <c r="B201" s="10">
        <v>43191</v>
      </c>
      <c r="C201" s="10">
        <v>43281</v>
      </c>
      <c r="D201" s="15" t="s">
        <v>86</v>
      </c>
      <c r="E201" s="15" t="s">
        <v>175</v>
      </c>
      <c r="F201" s="15" t="s">
        <v>87</v>
      </c>
      <c r="G201" s="29" t="s">
        <v>1072</v>
      </c>
      <c r="H201" s="15" t="s">
        <v>91</v>
      </c>
      <c r="I201" s="15" t="s">
        <v>766</v>
      </c>
      <c r="J201" s="15" t="s">
        <v>101</v>
      </c>
      <c r="K201" s="15" t="s">
        <v>230</v>
      </c>
      <c r="L201" s="15">
        <v>2018</v>
      </c>
      <c r="M201" s="15" t="s">
        <v>230</v>
      </c>
      <c r="N201" s="5" t="s">
        <v>192</v>
      </c>
      <c r="O201" s="15" t="s">
        <v>177</v>
      </c>
      <c r="P201">
        <v>15000</v>
      </c>
      <c r="S201" s="15" t="s">
        <v>105</v>
      </c>
      <c r="T201" s="15" t="s">
        <v>178</v>
      </c>
      <c r="U201" s="10">
        <v>43264</v>
      </c>
      <c r="V201" s="10">
        <v>43264</v>
      </c>
      <c r="W201" s="15" t="s">
        <v>109</v>
      </c>
      <c r="X201" s="15" t="s">
        <v>178</v>
      </c>
      <c r="Y201" s="15" t="s">
        <v>179</v>
      </c>
      <c r="Z201" s="15" t="s">
        <v>180</v>
      </c>
      <c r="AA201" s="15" t="s">
        <v>179</v>
      </c>
      <c r="AB201" s="15">
        <v>693</v>
      </c>
      <c r="AC201" s="15">
        <v>693</v>
      </c>
      <c r="AD201" s="15">
        <v>693</v>
      </c>
      <c r="AE201" s="15" t="s">
        <v>181</v>
      </c>
      <c r="AF201" s="10">
        <v>43306</v>
      </c>
      <c r="AG201" s="10">
        <v>43306</v>
      </c>
      <c r="AH201" s="15" t="s">
        <v>182</v>
      </c>
    </row>
    <row r="202" spans="1:34" x14ac:dyDescent="0.25">
      <c r="A202" s="15">
        <v>2018</v>
      </c>
      <c r="B202" s="10">
        <v>43191</v>
      </c>
      <c r="C202" s="10">
        <v>43281</v>
      </c>
      <c r="D202" s="15" t="s">
        <v>86</v>
      </c>
      <c r="E202" s="15" t="s">
        <v>175</v>
      </c>
      <c r="F202" s="15" t="s">
        <v>87</v>
      </c>
      <c r="G202" s="29" t="s">
        <v>1072</v>
      </c>
      <c r="H202" s="15" t="s">
        <v>91</v>
      </c>
      <c r="I202" s="15" t="s">
        <v>766</v>
      </c>
      <c r="J202" s="15" t="s">
        <v>101</v>
      </c>
      <c r="K202" s="15" t="s">
        <v>230</v>
      </c>
      <c r="L202" s="15">
        <v>2018</v>
      </c>
      <c r="M202" s="15" t="s">
        <v>230</v>
      </c>
      <c r="N202" s="5" t="s">
        <v>192</v>
      </c>
      <c r="O202" s="15" t="s">
        <v>177</v>
      </c>
      <c r="P202">
        <v>4000</v>
      </c>
      <c r="S202" s="15" t="s">
        <v>105</v>
      </c>
      <c r="T202" s="15" t="s">
        <v>178</v>
      </c>
      <c r="U202" s="10">
        <v>43269</v>
      </c>
      <c r="V202" s="10">
        <v>43269</v>
      </c>
      <c r="W202" s="15" t="s">
        <v>109</v>
      </c>
      <c r="X202" s="15" t="s">
        <v>178</v>
      </c>
      <c r="Y202" s="15" t="s">
        <v>179</v>
      </c>
      <c r="Z202" s="15" t="s">
        <v>180</v>
      </c>
      <c r="AA202" s="15" t="s">
        <v>179</v>
      </c>
      <c r="AB202" s="15">
        <v>694</v>
      </c>
      <c r="AC202" s="15">
        <v>694</v>
      </c>
      <c r="AD202" s="15">
        <v>694</v>
      </c>
      <c r="AE202" s="15" t="s">
        <v>181</v>
      </c>
      <c r="AF202" s="10">
        <v>43306</v>
      </c>
      <c r="AG202" s="10">
        <v>43306</v>
      </c>
      <c r="AH202" s="15" t="s">
        <v>182</v>
      </c>
    </row>
    <row r="203" spans="1:34" x14ac:dyDescent="0.25">
      <c r="A203" s="15">
        <v>2018</v>
      </c>
      <c r="B203" s="10">
        <v>43191</v>
      </c>
      <c r="C203" s="10">
        <v>43281</v>
      </c>
      <c r="D203" s="15" t="s">
        <v>86</v>
      </c>
      <c r="E203" s="15" t="s">
        <v>175</v>
      </c>
      <c r="F203" s="15" t="s">
        <v>87</v>
      </c>
      <c r="G203" s="29" t="s">
        <v>1072</v>
      </c>
      <c r="H203" s="15" t="s">
        <v>93</v>
      </c>
      <c r="I203" t="s">
        <v>776</v>
      </c>
      <c r="J203" s="15" t="s">
        <v>101</v>
      </c>
      <c r="K203" s="15" t="s">
        <v>230</v>
      </c>
      <c r="L203" s="15">
        <v>2018</v>
      </c>
      <c r="M203" s="15" t="s">
        <v>230</v>
      </c>
      <c r="N203" s="5" t="s">
        <v>192</v>
      </c>
      <c r="O203" s="15" t="s">
        <v>177</v>
      </c>
      <c r="P203">
        <v>30000</v>
      </c>
      <c r="S203" s="15" t="s">
        <v>105</v>
      </c>
      <c r="T203" s="15" t="s">
        <v>178</v>
      </c>
      <c r="U203" s="10">
        <v>43271</v>
      </c>
      <c r="V203" s="10">
        <v>43271</v>
      </c>
      <c r="W203" s="15" t="s">
        <v>109</v>
      </c>
      <c r="X203" s="15" t="s">
        <v>178</v>
      </c>
      <c r="Y203" s="15" t="s">
        <v>179</v>
      </c>
      <c r="Z203" s="15" t="s">
        <v>180</v>
      </c>
      <c r="AA203" s="15" t="s">
        <v>179</v>
      </c>
      <c r="AB203" s="15">
        <v>695</v>
      </c>
      <c r="AC203" s="15">
        <v>695</v>
      </c>
      <c r="AD203" s="15">
        <v>695</v>
      </c>
      <c r="AE203" s="15" t="s">
        <v>181</v>
      </c>
      <c r="AF203" s="10">
        <v>43306</v>
      </c>
      <c r="AG203" s="10">
        <v>43306</v>
      </c>
      <c r="AH203" s="15" t="s">
        <v>182</v>
      </c>
    </row>
    <row r="204" spans="1:34" x14ac:dyDescent="0.25">
      <c r="A204" s="15">
        <v>2018</v>
      </c>
      <c r="B204" s="10">
        <v>43191</v>
      </c>
      <c r="C204" s="10">
        <v>43281</v>
      </c>
      <c r="D204" s="15" t="s">
        <v>86</v>
      </c>
      <c r="E204" s="15" t="s">
        <v>175</v>
      </c>
      <c r="F204" s="15" t="s">
        <v>87</v>
      </c>
      <c r="G204" s="29" t="s">
        <v>1072</v>
      </c>
      <c r="H204" s="15" t="s">
        <v>91</v>
      </c>
      <c r="I204" s="15" t="s">
        <v>766</v>
      </c>
      <c r="J204" s="15" t="s">
        <v>101</v>
      </c>
      <c r="K204" s="15" t="s">
        <v>230</v>
      </c>
      <c r="L204" s="15">
        <v>2018</v>
      </c>
      <c r="M204" s="15" t="s">
        <v>230</v>
      </c>
      <c r="N204" s="5" t="s">
        <v>192</v>
      </c>
      <c r="O204" s="15" t="s">
        <v>177</v>
      </c>
      <c r="P204">
        <v>3000</v>
      </c>
      <c r="S204" s="15" t="s">
        <v>105</v>
      </c>
      <c r="T204" s="15" t="s">
        <v>178</v>
      </c>
      <c r="U204" s="10">
        <v>43271</v>
      </c>
      <c r="V204" s="10">
        <v>43271</v>
      </c>
      <c r="W204" s="15" t="s">
        <v>109</v>
      </c>
      <c r="X204" s="15" t="s">
        <v>178</v>
      </c>
      <c r="Y204" s="15" t="s">
        <v>179</v>
      </c>
      <c r="Z204" s="15" t="s">
        <v>180</v>
      </c>
      <c r="AA204" s="15" t="s">
        <v>179</v>
      </c>
      <c r="AB204" s="15">
        <v>696</v>
      </c>
      <c r="AC204" s="15">
        <v>696</v>
      </c>
      <c r="AD204" s="15">
        <v>696</v>
      </c>
      <c r="AE204" s="15" t="s">
        <v>181</v>
      </c>
      <c r="AF204" s="10">
        <v>43306</v>
      </c>
      <c r="AG204" s="10">
        <v>43306</v>
      </c>
      <c r="AH204" s="15" t="s">
        <v>182</v>
      </c>
    </row>
    <row r="205" spans="1:34" x14ac:dyDescent="0.25">
      <c r="A205" s="15">
        <v>2018</v>
      </c>
      <c r="B205" s="10">
        <v>43191</v>
      </c>
      <c r="C205" s="10">
        <v>43281</v>
      </c>
      <c r="D205" s="15" t="s">
        <v>86</v>
      </c>
      <c r="E205" s="15" t="s">
        <v>175</v>
      </c>
      <c r="F205" s="15" t="s">
        <v>87</v>
      </c>
      <c r="G205" s="29" t="s">
        <v>1072</v>
      </c>
      <c r="H205" s="15" t="s">
        <v>91</v>
      </c>
      <c r="I205" s="15" t="s">
        <v>781</v>
      </c>
      <c r="J205" s="15" t="s">
        <v>101</v>
      </c>
      <c r="K205" s="15" t="s">
        <v>230</v>
      </c>
      <c r="L205" s="15">
        <v>2018</v>
      </c>
      <c r="M205" s="15" t="s">
        <v>230</v>
      </c>
      <c r="N205" s="5" t="s">
        <v>192</v>
      </c>
      <c r="O205" s="15" t="s">
        <v>177</v>
      </c>
      <c r="P205">
        <v>3000</v>
      </c>
      <c r="S205" s="15" t="s">
        <v>105</v>
      </c>
      <c r="T205" s="15" t="s">
        <v>178</v>
      </c>
      <c r="U205" s="10">
        <v>43271</v>
      </c>
      <c r="V205" s="10">
        <v>43271</v>
      </c>
      <c r="W205" s="15" t="s">
        <v>109</v>
      </c>
      <c r="X205" s="15" t="s">
        <v>178</v>
      </c>
      <c r="Y205" s="15" t="s">
        <v>179</v>
      </c>
      <c r="Z205" s="15" t="s">
        <v>180</v>
      </c>
      <c r="AA205" s="15" t="s">
        <v>179</v>
      </c>
      <c r="AB205" s="15">
        <v>697</v>
      </c>
      <c r="AC205" s="15">
        <v>697</v>
      </c>
      <c r="AD205" s="15">
        <v>697</v>
      </c>
      <c r="AE205" s="15" t="s">
        <v>181</v>
      </c>
      <c r="AF205" s="10">
        <v>43306</v>
      </c>
      <c r="AG205" s="10">
        <v>43306</v>
      </c>
      <c r="AH205" s="15" t="s">
        <v>182</v>
      </c>
    </row>
    <row r="206" spans="1:34" x14ac:dyDescent="0.25">
      <c r="A206" s="15">
        <v>2018</v>
      </c>
      <c r="B206" s="10">
        <v>43191</v>
      </c>
      <c r="C206" s="10">
        <v>43281</v>
      </c>
      <c r="D206" s="15" t="s">
        <v>86</v>
      </c>
      <c r="E206" s="15" t="s">
        <v>175</v>
      </c>
      <c r="F206" s="15" t="s">
        <v>87</v>
      </c>
      <c r="G206" s="29" t="s">
        <v>1072</v>
      </c>
      <c r="H206" s="15" t="s">
        <v>95</v>
      </c>
      <c r="I206" t="s">
        <v>782</v>
      </c>
      <c r="J206" s="15" t="s">
        <v>101</v>
      </c>
      <c r="K206" s="15" t="s">
        <v>230</v>
      </c>
      <c r="L206" s="15">
        <v>2018</v>
      </c>
      <c r="M206" s="15" t="s">
        <v>230</v>
      </c>
      <c r="N206" s="5" t="s">
        <v>192</v>
      </c>
      <c r="O206" s="15" t="s">
        <v>177</v>
      </c>
      <c r="P206">
        <v>15000</v>
      </c>
      <c r="S206" s="15" t="s">
        <v>105</v>
      </c>
      <c r="T206" s="15" t="s">
        <v>178</v>
      </c>
      <c r="U206" s="10">
        <v>43271</v>
      </c>
      <c r="V206" s="10">
        <v>43271</v>
      </c>
      <c r="W206" s="15" t="s">
        <v>109</v>
      </c>
      <c r="X206" s="15" t="s">
        <v>178</v>
      </c>
      <c r="Y206" s="15" t="s">
        <v>179</v>
      </c>
      <c r="Z206" s="15" t="s">
        <v>180</v>
      </c>
      <c r="AA206" s="15" t="s">
        <v>179</v>
      </c>
      <c r="AB206" s="15">
        <v>698</v>
      </c>
      <c r="AC206" s="15">
        <v>698</v>
      </c>
      <c r="AD206" s="15">
        <v>698</v>
      </c>
      <c r="AE206" s="15" t="s">
        <v>181</v>
      </c>
      <c r="AF206" s="10">
        <v>43306</v>
      </c>
      <c r="AG206" s="10">
        <v>43306</v>
      </c>
      <c r="AH206" s="15" t="s">
        <v>182</v>
      </c>
    </row>
    <row r="207" spans="1:34" x14ac:dyDescent="0.25">
      <c r="A207" s="15">
        <v>2018</v>
      </c>
      <c r="B207" s="10">
        <v>43191</v>
      </c>
      <c r="C207" s="10">
        <v>43281</v>
      </c>
      <c r="D207" s="15" t="s">
        <v>86</v>
      </c>
      <c r="E207" s="15" t="s">
        <v>175</v>
      </c>
      <c r="F207" s="15" t="s">
        <v>87</v>
      </c>
      <c r="G207" s="29" t="s">
        <v>1072</v>
      </c>
      <c r="H207" s="15" t="s">
        <v>91</v>
      </c>
      <c r="I207" s="15" t="s">
        <v>766</v>
      </c>
      <c r="J207" s="15" t="s">
        <v>101</v>
      </c>
      <c r="K207" s="15" t="s">
        <v>230</v>
      </c>
      <c r="L207" s="15">
        <v>2018</v>
      </c>
      <c r="M207" s="15" t="s">
        <v>230</v>
      </c>
      <c r="N207" s="5" t="s">
        <v>192</v>
      </c>
      <c r="O207" s="15" t="s">
        <v>177</v>
      </c>
      <c r="P207">
        <v>10000</v>
      </c>
      <c r="S207" s="15" t="s">
        <v>105</v>
      </c>
      <c r="T207" s="15" t="s">
        <v>178</v>
      </c>
      <c r="U207" s="10">
        <v>43263</v>
      </c>
      <c r="V207" s="10">
        <v>43263</v>
      </c>
      <c r="W207" s="15" t="s">
        <v>109</v>
      </c>
      <c r="X207" s="15" t="s">
        <v>178</v>
      </c>
      <c r="Y207" s="15" t="s">
        <v>179</v>
      </c>
      <c r="Z207" s="15" t="s">
        <v>180</v>
      </c>
      <c r="AA207" s="15" t="s">
        <v>179</v>
      </c>
      <c r="AB207" s="15">
        <v>699</v>
      </c>
      <c r="AC207" s="15">
        <v>699</v>
      </c>
      <c r="AD207" s="15">
        <v>699</v>
      </c>
      <c r="AE207" s="15" t="s">
        <v>181</v>
      </c>
      <c r="AF207" s="10">
        <v>43306</v>
      </c>
      <c r="AG207" s="10">
        <v>43306</v>
      </c>
      <c r="AH207" s="15" t="s">
        <v>182</v>
      </c>
    </row>
    <row r="208" spans="1:34" x14ac:dyDescent="0.25">
      <c r="A208" s="15">
        <v>2018</v>
      </c>
      <c r="B208" s="10">
        <v>43191</v>
      </c>
      <c r="C208" s="10">
        <v>43281</v>
      </c>
      <c r="D208" s="15" t="s">
        <v>86</v>
      </c>
      <c r="E208" s="15" t="s">
        <v>175</v>
      </c>
      <c r="F208" s="15" t="s">
        <v>87</v>
      </c>
      <c r="G208" s="29" t="s">
        <v>1072</v>
      </c>
      <c r="H208" s="15" t="s">
        <v>91</v>
      </c>
      <c r="I208" s="15" t="s">
        <v>785</v>
      </c>
      <c r="J208" s="15" t="s">
        <v>101</v>
      </c>
      <c r="K208" s="15" t="s">
        <v>230</v>
      </c>
      <c r="L208" s="15">
        <v>2018</v>
      </c>
      <c r="M208" s="15" t="s">
        <v>230</v>
      </c>
      <c r="N208" s="5" t="s">
        <v>192</v>
      </c>
      <c r="O208" s="15" t="s">
        <v>177</v>
      </c>
      <c r="P208">
        <v>10000</v>
      </c>
      <c r="S208" s="15" t="s">
        <v>105</v>
      </c>
      <c r="T208" s="15" t="s">
        <v>178</v>
      </c>
      <c r="U208" s="10">
        <v>43258</v>
      </c>
      <c r="V208" s="10">
        <v>43258</v>
      </c>
      <c r="W208" s="15" t="s">
        <v>109</v>
      </c>
      <c r="X208" s="15" t="s">
        <v>178</v>
      </c>
      <c r="Y208" s="15" t="s">
        <v>179</v>
      </c>
      <c r="Z208" s="15" t="s">
        <v>180</v>
      </c>
      <c r="AA208" s="15" t="s">
        <v>179</v>
      </c>
      <c r="AB208" s="15">
        <v>700</v>
      </c>
      <c r="AC208" s="15">
        <v>700</v>
      </c>
      <c r="AD208" s="15">
        <v>700</v>
      </c>
      <c r="AE208" s="15" t="s">
        <v>181</v>
      </c>
      <c r="AF208" s="10">
        <v>43306</v>
      </c>
      <c r="AG208" s="10">
        <v>43306</v>
      </c>
      <c r="AH208" s="15" t="s">
        <v>182</v>
      </c>
    </row>
    <row r="209" spans="1:34" x14ac:dyDescent="0.25">
      <c r="A209" s="15">
        <v>2018</v>
      </c>
      <c r="B209" s="10">
        <v>43191</v>
      </c>
      <c r="C209" s="10">
        <v>43281</v>
      </c>
      <c r="D209" s="15" t="s">
        <v>86</v>
      </c>
      <c r="E209" s="15" t="s">
        <v>175</v>
      </c>
      <c r="F209" s="15" t="s">
        <v>87</v>
      </c>
      <c r="G209" s="29" t="s">
        <v>1072</v>
      </c>
      <c r="H209" s="15" t="s">
        <v>95</v>
      </c>
      <c r="I209" t="s">
        <v>788</v>
      </c>
      <c r="J209" s="15" t="s">
        <v>101</v>
      </c>
      <c r="K209" s="15" t="s">
        <v>230</v>
      </c>
      <c r="L209" s="15">
        <v>2018</v>
      </c>
      <c r="M209" s="15" t="s">
        <v>230</v>
      </c>
      <c r="N209" s="5" t="s">
        <v>192</v>
      </c>
      <c r="O209" s="15" t="s">
        <v>177</v>
      </c>
      <c r="P209">
        <v>7000</v>
      </c>
      <c r="S209" s="15" t="s">
        <v>105</v>
      </c>
      <c r="T209" s="15" t="s">
        <v>178</v>
      </c>
      <c r="U209" s="10">
        <v>43273</v>
      </c>
      <c r="V209" s="10">
        <v>43273</v>
      </c>
      <c r="W209" s="15" t="s">
        <v>109</v>
      </c>
      <c r="X209" s="15" t="s">
        <v>178</v>
      </c>
      <c r="Y209" s="15" t="s">
        <v>179</v>
      </c>
      <c r="Z209" s="15" t="s">
        <v>180</v>
      </c>
      <c r="AA209" s="15" t="s">
        <v>179</v>
      </c>
      <c r="AB209" s="15">
        <v>701</v>
      </c>
      <c r="AC209" s="15">
        <v>701</v>
      </c>
      <c r="AD209" s="15">
        <v>701</v>
      </c>
      <c r="AE209" s="15" t="s">
        <v>181</v>
      </c>
      <c r="AF209" s="10">
        <v>43306</v>
      </c>
      <c r="AG209" s="10">
        <v>43306</v>
      </c>
      <c r="AH209" s="15" t="s">
        <v>182</v>
      </c>
    </row>
    <row r="210" spans="1:34" x14ac:dyDescent="0.25">
      <c r="A210" s="15">
        <v>2018</v>
      </c>
      <c r="B210" s="10">
        <v>43191</v>
      </c>
      <c r="C210" s="10">
        <v>43281</v>
      </c>
      <c r="D210" s="15" t="s">
        <v>86</v>
      </c>
      <c r="E210" s="15" t="s">
        <v>175</v>
      </c>
      <c r="F210" s="15" t="s">
        <v>87</v>
      </c>
      <c r="G210" s="29" t="s">
        <v>1072</v>
      </c>
      <c r="H210" s="15" t="s">
        <v>91</v>
      </c>
      <c r="I210" s="15" t="s">
        <v>766</v>
      </c>
      <c r="J210" s="15" t="s">
        <v>101</v>
      </c>
      <c r="K210" s="15" t="s">
        <v>230</v>
      </c>
      <c r="L210" s="15">
        <v>2018</v>
      </c>
      <c r="M210" s="15" t="s">
        <v>230</v>
      </c>
      <c r="N210" s="5" t="s">
        <v>192</v>
      </c>
      <c r="O210" s="15" t="s">
        <v>177</v>
      </c>
      <c r="P210">
        <v>10000</v>
      </c>
      <c r="S210" s="15" t="s">
        <v>105</v>
      </c>
      <c r="T210" s="15" t="s">
        <v>178</v>
      </c>
      <c r="U210" s="10">
        <v>43276</v>
      </c>
      <c r="V210" s="10">
        <v>43276</v>
      </c>
      <c r="W210" s="15" t="s">
        <v>109</v>
      </c>
      <c r="X210" s="15" t="s">
        <v>178</v>
      </c>
      <c r="Y210" s="15" t="s">
        <v>179</v>
      </c>
      <c r="Z210" s="15" t="s">
        <v>180</v>
      </c>
      <c r="AA210" s="15" t="s">
        <v>179</v>
      </c>
      <c r="AB210" s="15">
        <v>702</v>
      </c>
      <c r="AC210" s="15">
        <v>702</v>
      </c>
      <c r="AD210" s="15">
        <v>702</v>
      </c>
      <c r="AE210" s="15" t="s">
        <v>181</v>
      </c>
      <c r="AF210" s="10">
        <v>43306</v>
      </c>
      <c r="AG210" s="10">
        <v>43306</v>
      </c>
      <c r="AH210" s="15" t="s">
        <v>182</v>
      </c>
    </row>
    <row r="211" spans="1:34" x14ac:dyDescent="0.25">
      <c r="A211" s="15">
        <v>2018</v>
      </c>
      <c r="B211" s="10">
        <v>43191</v>
      </c>
      <c r="C211" s="10">
        <v>43281</v>
      </c>
      <c r="D211" s="15" t="s">
        <v>86</v>
      </c>
      <c r="E211" s="15" t="s">
        <v>175</v>
      </c>
      <c r="F211" s="15" t="s">
        <v>87</v>
      </c>
      <c r="G211" s="29" t="s">
        <v>1072</v>
      </c>
      <c r="H211" s="15" t="s">
        <v>96</v>
      </c>
      <c r="I211" t="s">
        <v>792</v>
      </c>
      <c r="J211" s="15" t="s">
        <v>101</v>
      </c>
      <c r="K211" s="15" t="s">
        <v>230</v>
      </c>
      <c r="L211" s="15">
        <v>2018</v>
      </c>
      <c r="M211" s="15" t="s">
        <v>230</v>
      </c>
      <c r="N211" s="5" t="s">
        <v>192</v>
      </c>
      <c r="O211" s="15" t="s">
        <v>177</v>
      </c>
      <c r="P211">
        <v>39500</v>
      </c>
      <c r="S211" s="15" t="s">
        <v>105</v>
      </c>
      <c r="T211" s="15" t="s">
        <v>178</v>
      </c>
      <c r="U211" s="10">
        <v>43279</v>
      </c>
      <c r="V211" s="10">
        <v>43279</v>
      </c>
      <c r="W211" s="15" t="s">
        <v>109</v>
      </c>
      <c r="X211" s="15" t="s">
        <v>178</v>
      </c>
      <c r="Y211" s="15" t="s">
        <v>179</v>
      </c>
      <c r="Z211" s="15" t="s">
        <v>180</v>
      </c>
      <c r="AA211" s="15" t="s">
        <v>179</v>
      </c>
      <c r="AB211" s="15">
        <v>703</v>
      </c>
      <c r="AC211" s="15">
        <v>703</v>
      </c>
      <c r="AD211" s="15">
        <v>703</v>
      </c>
      <c r="AE211" s="15" t="s">
        <v>181</v>
      </c>
      <c r="AF211" s="10">
        <v>43306</v>
      </c>
      <c r="AG211" s="10">
        <v>43306</v>
      </c>
      <c r="AH211" s="15" t="s">
        <v>182</v>
      </c>
    </row>
    <row r="212" spans="1:34" x14ac:dyDescent="0.25">
      <c r="A212" s="19">
        <v>2018</v>
      </c>
      <c r="B212" s="10">
        <v>43282</v>
      </c>
      <c r="C212" s="10">
        <v>43373</v>
      </c>
      <c r="D212" s="19" t="s">
        <v>86</v>
      </c>
      <c r="E212" s="19" t="s">
        <v>175</v>
      </c>
      <c r="F212" s="19" t="s">
        <v>87</v>
      </c>
      <c r="G212" s="29" t="s">
        <v>1072</v>
      </c>
      <c r="H212" s="19" t="s">
        <v>95</v>
      </c>
      <c r="I212" t="s">
        <v>426</v>
      </c>
      <c r="J212" s="19" t="s">
        <v>101</v>
      </c>
      <c r="K212" s="19" t="s">
        <v>230</v>
      </c>
      <c r="L212" s="19">
        <v>2018</v>
      </c>
      <c r="M212" s="19" t="s">
        <v>230</v>
      </c>
      <c r="N212" s="5" t="s">
        <v>192</v>
      </c>
      <c r="O212" s="19" t="s">
        <v>177</v>
      </c>
      <c r="P212">
        <v>2435</v>
      </c>
      <c r="S212" s="19" t="s">
        <v>105</v>
      </c>
      <c r="T212" s="19" t="s">
        <v>178</v>
      </c>
      <c r="U212" s="10">
        <v>43279</v>
      </c>
      <c r="V212" s="10">
        <v>43279</v>
      </c>
      <c r="W212" s="19" t="s">
        <v>109</v>
      </c>
      <c r="X212" s="19" t="s">
        <v>178</v>
      </c>
      <c r="Y212" s="19" t="s">
        <v>179</v>
      </c>
      <c r="Z212" s="19" t="s">
        <v>180</v>
      </c>
      <c r="AA212" s="19" t="s">
        <v>179</v>
      </c>
      <c r="AB212" s="19">
        <v>704</v>
      </c>
      <c r="AC212" s="19">
        <v>704</v>
      </c>
      <c r="AD212" s="19">
        <v>704</v>
      </c>
      <c r="AE212" s="19" t="s">
        <v>181</v>
      </c>
      <c r="AF212" s="10">
        <v>43399</v>
      </c>
      <c r="AG212" s="10">
        <v>43399</v>
      </c>
      <c r="AH212" s="19" t="s">
        <v>182</v>
      </c>
    </row>
    <row r="213" spans="1:34" x14ac:dyDescent="0.25">
      <c r="A213" s="19">
        <v>2018</v>
      </c>
      <c r="B213" s="10">
        <v>43282</v>
      </c>
      <c r="C213" s="10">
        <v>43373</v>
      </c>
      <c r="D213" s="19" t="s">
        <v>86</v>
      </c>
      <c r="E213" s="19" t="s">
        <v>175</v>
      </c>
      <c r="F213" s="19" t="s">
        <v>87</v>
      </c>
      <c r="G213" s="29" t="s">
        <v>1072</v>
      </c>
      <c r="H213" s="19" t="s">
        <v>95</v>
      </c>
      <c r="I213" t="s">
        <v>818</v>
      </c>
      <c r="J213" s="19" t="s">
        <v>101</v>
      </c>
      <c r="K213" s="19" t="s">
        <v>230</v>
      </c>
      <c r="L213" s="19">
        <v>2018</v>
      </c>
      <c r="M213" s="19" t="s">
        <v>230</v>
      </c>
      <c r="N213" s="5" t="s">
        <v>192</v>
      </c>
      <c r="O213" s="19" t="s">
        <v>177</v>
      </c>
      <c r="P213">
        <v>2418</v>
      </c>
      <c r="S213" s="19" t="s">
        <v>105</v>
      </c>
      <c r="T213" s="19" t="s">
        <v>178</v>
      </c>
      <c r="U213" s="10">
        <v>43334</v>
      </c>
      <c r="V213" s="10">
        <v>43334</v>
      </c>
      <c r="W213" s="19" t="s">
        <v>109</v>
      </c>
      <c r="X213" s="19" t="s">
        <v>178</v>
      </c>
      <c r="Y213" s="19" t="s">
        <v>179</v>
      </c>
      <c r="Z213" s="19" t="s">
        <v>180</v>
      </c>
      <c r="AA213" s="19" t="s">
        <v>179</v>
      </c>
      <c r="AB213" s="19">
        <v>705</v>
      </c>
      <c r="AC213" s="19">
        <v>705</v>
      </c>
      <c r="AD213" s="19">
        <v>705</v>
      </c>
      <c r="AE213" s="19" t="s">
        <v>181</v>
      </c>
      <c r="AF213" s="10">
        <v>43399</v>
      </c>
      <c r="AG213" s="10">
        <v>43399</v>
      </c>
      <c r="AH213" s="19" t="s">
        <v>182</v>
      </c>
    </row>
    <row r="214" spans="1:34" x14ac:dyDescent="0.25">
      <c r="A214" s="19">
        <v>2018</v>
      </c>
      <c r="B214" s="10">
        <v>43282</v>
      </c>
      <c r="C214" s="10">
        <v>43373</v>
      </c>
      <c r="D214" s="19" t="s">
        <v>86</v>
      </c>
      <c r="E214" s="19" t="s">
        <v>175</v>
      </c>
      <c r="F214" s="19" t="s">
        <v>87</v>
      </c>
      <c r="G214" s="29" t="s">
        <v>1072</v>
      </c>
      <c r="H214" s="19" t="s">
        <v>95</v>
      </c>
      <c r="I214" t="s">
        <v>819</v>
      </c>
      <c r="J214" s="19" t="s">
        <v>101</v>
      </c>
      <c r="K214" s="19" t="s">
        <v>230</v>
      </c>
      <c r="L214" s="19">
        <v>2018</v>
      </c>
      <c r="M214" s="19" t="s">
        <v>230</v>
      </c>
      <c r="N214" s="5" t="s">
        <v>192</v>
      </c>
      <c r="O214" s="19" t="s">
        <v>177</v>
      </c>
      <c r="P214">
        <v>142.24</v>
      </c>
      <c r="S214" s="19" t="s">
        <v>105</v>
      </c>
      <c r="T214" s="19" t="s">
        <v>178</v>
      </c>
      <c r="U214" s="10">
        <v>43356</v>
      </c>
      <c r="V214" s="10">
        <v>43356</v>
      </c>
      <c r="W214" s="19" t="s">
        <v>109</v>
      </c>
      <c r="X214" s="19" t="s">
        <v>178</v>
      </c>
      <c r="Y214" s="19" t="s">
        <v>179</v>
      </c>
      <c r="Z214" s="19" t="s">
        <v>180</v>
      </c>
      <c r="AA214" s="19" t="s">
        <v>179</v>
      </c>
      <c r="AB214" s="19">
        <v>706</v>
      </c>
      <c r="AC214" s="19">
        <v>706</v>
      </c>
      <c r="AD214" s="19">
        <v>706</v>
      </c>
      <c r="AE214" s="19" t="s">
        <v>181</v>
      </c>
      <c r="AF214" s="10">
        <v>43399</v>
      </c>
      <c r="AG214" s="10">
        <v>43399</v>
      </c>
      <c r="AH214" s="19" t="s">
        <v>182</v>
      </c>
    </row>
    <row r="215" spans="1:34" x14ac:dyDescent="0.25">
      <c r="A215" s="19">
        <v>2018</v>
      </c>
      <c r="B215" s="10">
        <v>43282</v>
      </c>
      <c r="C215" s="10">
        <v>43373</v>
      </c>
      <c r="D215" s="19" t="s">
        <v>86</v>
      </c>
      <c r="E215" s="19" t="s">
        <v>175</v>
      </c>
      <c r="F215" s="19" t="s">
        <v>87</v>
      </c>
      <c r="G215" s="29" t="s">
        <v>1072</v>
      </c>
      <c r="H215" s="19" t="s">
        <v>95</v>
      </c>
      <c r="I215" t="s">
        <v>427</v>
      </c>
      <c r="J215" s="19" t="s">
        <v>101</v>
      </c>
      <c r="K215" s="19" t="s">
        <v>230</v>
      </c>
      <c r="L215" s="19">
        <v>2018</v>
      </c>
      <c r="M215" s="19" t="s">
        <v>230</v>
      </c>
      <c r="N215" s="5" t="s">
        <v>192</v>
      </c>
      <c r="O215" s="19" t="s">
        <v>177</v>
      </c>
      <c r="P215">
        <v>129.31</v>
      </c>
      <c r="S215" s="19" t="s">
        <v>105</v>
      </c>
      <c r="T215" s="19" t="s">
        <v>178</v>
      </c>
      <c r="U215" s="10">
        <v>43354</v>
      </c>
      <c r="V215" s="10">
        <v>43354</v>
      </c>
      <c r="W215" s="19" t="s">
        <v>109</v>
      </c>
      <c r="X215" s="19" t="s">
        <v>178</v>
      </c>
      <c r="Y215" s="19" t="s">
        <v>179</v>
      </c>
      <c r="Z215" s="19" t="s">
        <v>180</v>
      </c>
      <c r="AA215" s="19" t="s">
        <v>179</v>
      </c>
      <c r="AB215" s="19">
        <v>707</v>
      </c>
      <c r="AC215" s="19">
        <v>707</v>
      </c>
      <c r="AD215" s="19">
        <v>707</v>
      </c>
      <c r="AE215" s="19" t="s">
        <v>181</v>
      </c>
      <c r="AF215" s="10">
        <v>43399</v>
      </c>
      <c r="AG215" s="10">
        <v>43399</v>
      </c>
      <c r="AH215" s="19" t="s">
        <v>182</v>
      </c>
    </row>
    <row r="216" spans="1:34" x14ac:dyDescent="0.25">
      <c r="A216" s="19">
        <v>2018</v>
      </c>
      <c r="B216" s="10">
        <v>43282</v>
      </c>
      <c r="C216" s="10">
        <v>43373</v>
      </c>
      <c r="D216" s="19" t="s">
        <v>86</v>
      </c>
      <c r="E216" s="19" t="s">
        <v>175</v>
      </c>
      <c r="F216" s="19" t="s">
        <v>87</v>
      </c>
      <c r="G216" s="29" t="s">
        <v>1072</v>
      </c>
      <c r="H216" s="19" t="s">
        <v>95</v>
      </c>
      <c r="I216" s="19" t="s">
        <v>819</v>
      </c>
      <c r="J216" s="19" t="s">
        <v>101</v>
      </c>
      <c r="K216" s="19" t="s">
        <v>230</v>
      </c>
      <c r="L216" s="19">
        <v>2018</v>
      </c>
      <c r="M216" s="19" t="s">
        <v>230</v>
      </c>
      <c r="N216" s="5" t="s">
        <v>192</v>
      </c>
      <c r="O216" s="19" t="s">
        <v>177</v>
      </c>
      <c r="P216">
        <v>85.35</v>
      </c>
      <c r="S216" s="19" t="s">
        <v>105</v>
      </c>
      <c r="T216" s="19" t="s">
        <v>178</v>
      </c>
      <c r="U216" s="10">
        <v>43353</v>
      </c>
      <c r="V216" s="10">
        <v>43353</v>
      </c>
      <c r="W216" s="19" t="s">
        <v>109</v>
      </c>
      <c r="X216" s="19" t="s">
        <v>178</v>
      </c>
      <c r="Y216" s="19" t="s">
        <v>179</v>
      </c>
      <c r="Z216" s="19" t="s">
        <v>180</v>
      </c>
      <c r="AA216" s="19" t="s">
        <v>179</v>
      </c>
      <c r="AB216" s="19">
        <v>708</v>
      </c>
      <c r="AC216" s="19">
        <v>708</v>
      </c>
      <c r="AD216" s="19">
        <v>708</v>
      </c>
      <c r="AE216" s="19" t="s">
        <v>181</v>
      </c>
      <c r="AF216" s="10">
        <v>43399</v>
      </c>
      <c r="AG216" s="10">
        <v>43399</v>
      </c>
      <c r="AH216" s="19" t="s">
        <v>182</v>
      </c>
    </row>
    <row r="217" spans="1:34" x14ac:dyDescent="0.25">
      <c r="A217" s="19">
        <v>2018</v>
      </c>
      <c r="B217" s="10">
        <v>43282</v>
      </c>
      <c r="C217" s="10">
        <v>43373</v>
      </c>
      <c r="D217" s="19" t="s">
        <v>86</v>
      </c>
      <c r="E217" s="19" t="s">
        <v>175</v>
      </c>
      <c r="F217" s="19" t="s">
        <v>87</v>
      </c>
      <c r="G217" s="29" t="s">
        <v>1072</v>
      </c>
      <c r="H217" s="19" t="s">
        <v>95</v>
      </c>
      <c r="I217" t="s">
        <v>820</v>
      </c>
      <c r="J217" s="19" t="s">
        <v>101</v>
      </c>
      <c r="K217" s="19" t="s">
        <v>230</v>
      </c>
      <c r="L217" s="19">
        <v>2018</v>
      </c>
      <c r="M217" s="19" t="s">
        <v>230</v>
      </c>
      <c r="N217" s="5" t="s">
        <v>192</v>
      </c>
      <c r="O217" s="19" t="s">
        <v>177</v>
      </c>
      <c r="P217">
        <v>5.52</v>
      </c>
      <c r="S217" s="19" t="s">
        <v>105</v>
      </c>
      <c r="T217" s="19" t="s">
        <v>178</v>
      </c>
      <c r="U217" s="10">
        <v>43373</v>
      </c>
      <c r="V217" s="10">
        <v>43373</v>
      </c>
      <c r="W217" s="19" t="s">
        <v>109</v>
      </c>
      <c r="X217" s="19" t="s">
        <v>178</v>
      </c>
      <c r="Y217" s="19" t="s">
        <v>179</v>
      </c>
      <c r="Z217" s="19" t="s">
        <v>180</v>
      </c>
      <c r="AA217" s="19" t="s">
        <v>179</v>
      </c>
      <c r="AB217" s="19">
        <v>709</v>
      </c>
      <c r="AC217" s="19">
        <v>709</v>
      </c>
      <c r="AD217" s="19">
        <v>709</v>
      </c>
      <c r="AE217" s="19" t="s">
        <v>181</v>
      </c>
      <c r="AF217" s="10">
        <v>43399</v>
      </c>
      <c r="AG217" s="10">
        <v>43399</v>
      </c>
      <c r="AH217" s="19" t="s">
        <v>182</v>
      </c>
    </row>
    <row r="218" spans="1:34" x14ac:dyDescent="0.25">
      <c r="A218" s="19">
        <v>2018</v>
      </c>
      <c r="B218" s="10">
        <v>43282</v>
      </c>
      <c r="C218" s="10">
        <v>43373</v>
      </c>
      <c r="D218" s="19" t="s">
        <v>86</v>
      </c>
      <c r="E218" s="19" t="s">
        <v>175</v>
      </c>
      <c r="F218" s="19" t="s">
        <v>87</v>
      </c>
      <c r="G218" s="29" t="s">
        <v>1072</v>
      </c>
      <c r="H218" s="19" t="s">
        <v>95</v>
      </c>
      <c r="I218" t="s">
        <v>821</v>
      </c>
      <c r="J218" s="19" t="s">
        <v>101</v>
      </c>
      <c r="K218" s="19" t="s">
        <v>230</v>
      </c>
      <c r="L218" s="19">
        <v>2018</v>
      </c>
      <c r="M218" s="19" t="s">
        <v>230</v>
      </c>
      <c r="N218" s="5" t="s">
        <v>192</v>
      </c>
      <c r="O218" s="19" t="s">
        <v>177</v>
      </c>
      <c r="P218">
        <v>13.79</v>
      </c>
      <c r="S218" s="19" t="s">
        <v>105</v>
      </c>
      <c r="T218" s="19" t="s">
        <v>178</v>
      </c>
      <c r="U218" s="10">
        <v>43373</v>
      </c>
      <c r="V218" s="10">
        <v>43373</v>
      </c>
      <c r="W218" s="19" t="s">
        <v>109</v>
      </c>
      <c r="X218" s="19" t="s">
        <v>178</v>
      </c>
      <c r="Y218" s="19" t="s">
        <v>179</v>
      </c>
      <c r="Z218" s="19" t="s">
        <v>180</v>
      </c>
      <c r="AA218" s="19" t="s">
        <v>179</v>
      </c>
      <c r="AB218" s="19">
        <v>710</v>
      </c>
      <c r="AC218" s="19">
        <v>710</v>
      </c>
      <c r="AD218" s="19">
        <v>710</v>
      </c>
      <c r="AE218" s="19" t="s">
        <v>181</v>
      </c>
      <c r="AF218" s="10">
        <v>43399</v>
      </c>
      <c r="AG218" s="10">
        <v>43399</v>
      </c>
      <c r="AH218" s="19" t="s">
        <v>182</v>
      </c>
    </row>
    <row r="219" spans="1:34" x14ac:dyDescent="0.25">
      <c r="A219" s="19">
        <v>2018</v>
      </c>
      <c r="B219" s="10">
        <v>43282</v>
      </c>
      <c r="C219" s="10">
        <v>43373</v>
      </c>
      <c r="D219" s="19" t="s">
        <v>86</v>
      </c>
      <c r="E219" s="19" t="s">
        <v>175</v>
      </c>
      <c r="F219" s="19" t="s">
        <v>87</v>
      </c>
      <c r="G219" s="29" t="s">
        <v>1072</v>
      </c>
      <c r="H219" s="19" t="s">
        <v>95</v>
      </c>
      <c r="I219" t="s">
        <v>822</v>
      </c>
      <c r="J219" s="19" t="s">
        <v>101</v>
      </c>
      <c r="K219" s="19" t="s">
        <v>230</v>
      </c>
      <c r="L219" s="19">
        <v>2018</v>
      </c>
      <c r="M219" s="19" t="s">
        <v>230</v>
      </c>
      <c r="N219" s="5" t="s">
        <v>192</v>
      </c>
      <c r="O219" s="19" t="s">
        <v>177</v>
      </c>
      <c r="P219">
        <v>450</v>
      </c>
      <c r="S219" s="19" t="s">
        <v>105</v>
      </c>
      <c r="T219" s="19" t="s">
        <v>178</v>
      </c>
      <c r="U219" s="10">
        <v>43372</v>
      </c>
      <c r="V219" s="10">
        <v>43372</v>
      </c>
      <c r="W219" s="19" t="s">
        <v>109</v>
      </c>
      <c r="X219" s="19" t="s">
        <v>178</v>
      </c>
      <c r="Y219" s="19" t="s">
        <v>179</v>
      </c>
      <c r="Z219" s="19" t="s">
        <v>180</v>
      </c>
      <c r="AA219" s="19" t="s">
        <v>179</v>
      </c>
      <c r="AB219" s="19">
        <v>711</v>
      </c>
      <c r="AC219" s="19">
        <v>711</v>
      </c>
      <c r="AD219" s="19">
        <v>711</v>
      </c>
      <c r="AE219" s="19" t="s">
        <v>181</v>
      </c>
      <c r="AF219" s="10">
        <v>43399</v>
      </c>
      <c r="AG219" s="10">
        <v>43399</v>
      </c>
      <c r="AH219" s="19" t="s">
        <v>182</v>
      </c>
    </row>
    <row r="220" spans="1:34" x14ac:dyDescent="0.25">
      <c r="A220" s="19">
        <v>2018</v>
      </c>
      <c r="B220" s="10">
        <v>43282</v>
      </c>
      <c r="C220" s="10">
        <v>43373</v>
      </c>
      <c r="D220" s="19" t="s">
        <v>86</v>
      </c>
      <c r="E220" s="19" t="s">
        <v>175</v>
      </c>
      <c r="F220" s="19" t="s">
        <v>87</v>
      </c>
      <c r="G220" s="29" t="s">
        <v>1072</v>
      </c>
      <c r="H220" s="19" t="s">
        <v>95</v>
      </c>
      <c r="I220" t="s">
        <v>829</v>
      </c>
      <c r="J220" s="19" t="s">
        <v>101</v>
      </c>
      <c r="K220" s="19" t="s">
        <v>230</v>
      </c>
      <c r="L220" s="19">
        <v>2018</v>
      </c>
      <c r="M220" s="19" t="s">
        <v>230</v>
      </c>
      <c r="N220" s="5" t="s">
        <v>192</v>
      </c>
      <c r="O220" s="19" t="s">
        <v>177</v>
      </c>
      <c r="P220">
        <v>8.6199999999999992</v>
      </c>
      <c r="S220" s="19" t="s">
        <v>105</v>
      </c>
      <c r="T220" s="19" t="s">
        <v>178</v>
      </c>
      <c r="U220" s="10">
        <v>43370</v>
      </c>
      <c r="V220" s="10">
        <v>43370</v>
      </c>
      <c r="W220" s="19" t="s">
        <v>109</v>
      </c>
      <c r="X220" s="19" t="s">
        <v>178</v>
      </c>
      <c r="Y220" s="19" t="s">
        <v>179</v>
      </c>
      <c r="Z220" s="19" t="s">
        <v>180</v>
      </c>
      <c r="AA220" s="19" t="s">
        <v>179</v>
      </c>
      <c r="AB220" s="19">
        <v>712</v>
      </c>
      <c r="AC220" s="19">
        <v>712</v>
      </c>
      <c r="AD220" s="19">
        <v>712</v>
      </c>
      <c r="AE220" s="19" t="s">
        <v>181</v>
      </c>
      <c r="AF220" s="10">
        <v>43399</v>
      </c>
      <c r="AG220" s="10">
        <v>43399</v>
      </c>
      <c r="AH220" s="19" t="s">
        <v>182</v>
      </c>
    </row>
    <row r="221" spans="1:34" x14ac:dyDescent="0.25">
      <c r="A221" s="19">
        <v>2018</v>
      </c>
      <c r="B221" s="10">
        <v>43282</v>
      </c>
      <c r="C221" s="10">
        <v>43373</v>
      </c>
      <c r="D221" s="19" t="s">
        <v>86</v>
      </c>
      <c r="E221" s="19" t="s">
        <v>175</v>
      </c>
      <c r="F221" s="19" t="s">
        <v>87</v>
      </c>
      <c r="G221" s="29" t="s">
        <v>1072</v>
      </c>
      <c r="H221" s="19" t="s">
        <v>95</v>
      </c>
      <c r="I221" t="s">
        <v>830</v>
      </c>
      <c r="J221" s="19" t="s">
        <v>101</v>
      </c>
      <c r="K221" s="19" t="s">
        <v>230</v>
      </c>
      <c r="L221" s="19">
        <v>2018</v>
      </c>
      <c r="M221" s="19" t="s">
        <v>230</v>
      </c>
      <c r="N221" s="5" t="s">
        <v>192</v>
      </c>
      <c r="O221" s="19" t="s">
        <v>177</v>
      </c>
      <c r="P221">
        <v>28.45</v>
      </c>
      <c r="S221" s="19" t="s">
        <v>105</v>
      </c>
      <c r="T221" s="19" t="s">
        <v>178</v>
      </c>
      <c r="U221" s="10">
        <v>43370</v>
      </c>
      <c r="V221" s="10">
        <v>43370</v>
      </c>
      <c r="W221" s="19" t="s">
        <v>109</v>
      </c>
      <c r="X221" s="19" t="s">
        <v>178</v>
      </c>
      <c r="Y221" s="19" t="s">
        <v>179</v>
      </c>
      <c r="Z221" s="19" t="s">
        <v>180</v>
      </c>
      <c r="AA221" s="19" t="s">
        <v>179</v>
      </c>
      <c r="AB221" s="19">
        <v>713</v>
      </c>
      <c r="AC221" s="19">
        <v>713</v>
      </c>
      <c r="AD221" s="19">
        <v>713</v>
      </c>
      <c r="AE221" s="19" t="s">
        <v>181</v>
      </c>
      <c r="AF221" s="10">
        <v>43399</v>
      </c>
      <c r="AG221" s="10">
        <v>43399</v>
      </c>
      <c r="AH221" s="19" t="s">
        <v>182</v>
      </c>
    </row>
    <row r="222" spans="1:34" x14ac:dyDescent="0.25">
      <c r="A222" s="19">
        <v>2018</v>
      </c>
      <c r="B222" s="10">
        <v>43282</v>
      </c>
      <c r="C222" s="10">
        <v>43373</v>
      </c>
      <c r="D222" s="19" t="s">
        <v>86</v>
      </c>
      <c r="E222" s="19" t="s">
        <v>175</v>
      </c>
      <c r="F222" s="19" t="s">
        <v>87</v>
      </c>
      <c r="G222" s="29" t="s">
        <v>1072</v>
      </c>
      <c r="H222" s="19" t="s">
        <v>95</v>
      </c>
      <c r="I222" t="s">
        <v>831</v>
      </c>
      <c r="J222" s="19" t="s">
        <v>101</v>
      </c>
      <c r="K222" s="19" t="s">
        <v>230</v>
      </c>
      <c r="L222" s="19">
        <v>2018</v>
      </c>
      <c r="M222" s="19" t="s">
        <v>230</v>
      </c>
      <c r="N222" s="5" t="s">
        <v>192</v>
      </c>
      <c r="O222" s="19" t="s">
        <v>177</v>
      </c>
      <c r="P222">
        <v>369</v>
      </c>
      <c r="S222" s="19" t="s">
        <v>105</v>
      </c>
      <c r="T222" s="19" t="s">
        <v>178</v>
      </c>
      <c r="U222" s="10">
        <v>43328</v>
      </c>
      <c r="V222" s="10">
        <v>43328</v>
      </c>
      <c r="W222" s="19" t="s">
        <v>109</v>
      </c>
      <c r="X222" s="19" t="s">
        <v>178</v>
      </c>
      <c r="Y222" s="19" t="s">
        <v>179</v>
      </c>
      <c r="Z222" s="19" t="s">
        <v>180</v>
      </c>
      <c r="AA222" s="19" t="s">
        <v>179</v>
      </c>
      <c r="AB222" s="19">
        <v>714</v>
      </c>
      <c r="AC222" s="19">
        <v>714</v>
      </c>
      <c r="AD222" s="19">
        <v>714</v>
      </c>
      <c r="AE222" s="19" t="s">
        <v>181</v>
      </c>
      <c r="AF222" s="10">
        <v>43399</v>
      </c>
      <c r="AG222" s="10">
        <v>43399</v>
      </c>
      <c r="AH222" s="19" t="s">
        <v>182</v>
      </c>
    </row>
    <row r="223" spans="1:34" x14ac:dyDescent="0.25">
      <c r="A223" s="19">
        <v>2018</v>
      </c>
      <c r="B223" s="10">
        <v>43282</v>
      </c>
      <c r="C223" s="10">
        <v>43373</v>
      </c>
      <c r="D223" s="19" t="s">
        <v>86</v>
      </c>
      <c r="E223" s="19" t="s">
        <v>175</v>
      </c>
      <c r="F223" s="19" t="s">
        <v>87</v>
      </c>
      <c r="G223" s="29" t="s">
        <v>1072</v>
      </c>
      <c r="H223" s="19" t="s">
        <v>95</v>
      </c>
      <c r="I223" t="s">
        <v>834</v>
      </c>
      <c r="J223" s="19" t="s">
        <v>101</v>
      </c>
      <c r="K223" s="19" t="s">
        <v>230</v>
      </c>
      <c r="L223" s="19">
        <v>2018</v>
      </c>
      <c r="M223" s="19" t="s">
        <v>230</v>
      </c>
      <c r="N223" s="5" t="s">
        <v>192</v>
      </c>
      <c r="O223" s="19" t="s">
        <v>177</v>
      </c>
      <c r="P223">
        <v>138</v>
      </c>
      <c r="S223" s="19" t="s">
        <v>105</v>
      </c>
      <c r="T223" s="19" t="s">
        <v>178</v>
      </c>
      <c r="U223" s="10">
        <v>43370</v>
      </c>
      <c r="V223" s="10">
        <v>43370</v>
      </c>
      <c r="W223" s="19" t="s">
        <v>109</v>
      </c>
      <c r="X223" s="19" t="s">
        <v>178</v>
      </c>
      <c r="Y223" s="19" t="s">
        <v>179</v>
      </c>
      <c r="Z223" s="19" t="s">
        <v>180</v>
      </c>
      <c r="AA223" s="19" t="s">
        <v>179</v>
      </c>
      <c r="AB223" s="19">
        <v>715</v>
      </c>
      <c r="AC223" s="19">
        <v>715</v>
      </c>
      <c r="AD223" s="19">
        <v>715</v>
      </c>
      <c r="AE223" s="19" t="s">
        <v>181</v>
      </c>
      <c r="AF223" s="10">
        <v>43399</v>
      </c>
      <c r="AG223" s="10">
        <v>43399</v>
      </c>
      <c r="AH223" s="19" t="s">
        <v>182</v>
      </c>
    </row>
    <row r="224" spans="1:34" x14ac:dyDescent="0.25">
      <c r="A224" s="19">
        <v>2018</v>
      </c>
      <c r="B224" s="10">
        <v>43282</v>
      </c>
      <c r="C224" s="10">
        <v>43373</v>
      </c>
      <c r="D224" s="19" t="s">
        <v>86</v>
      </c>
      <c r="E224" s="19" t="s">
        <v>175</v>
      </c>
      <c r="F224" s="19" t="s">
        <v>87</v>
      </c>
      <c r="G224" s="29" t="s">
        <v>1072</v>
      </c>
      <c r="H224" s="19" t="s">
        <v>95</v>
      </c>
      <c r="I224" t="s">
        <v>836</v>
      </c>
      <c r="J224" s="19" t="s">
        <v>101</v>
      </c>
      <c r="K224" s="19" t="s">
        <v>230</v>
      </c>
      <c r="L224" s="19">
        <v>2018</v>
      </c>
      <c r="M224" s="19" t="s">
        <v>230</v>
      </c>
      <c r="N224" s="5" t="s">
        <v>192</v>
      </c>
      <c r="O224" s="19" t="s">
        <v>177</v>
      </c>
      <c r="P224">
        <v>2960</v>
      </c>
      <c r="S224" s="19" t="s">
        <v>105</v>
      </c>
      <c r="T224" s="19" t="s">
        <v>178</v>
      </c>
      <c r="U224" s="10">
        <v>43279</v>
      </c>
      <c r="V224" s="10">
        <v>43371</v>
      </c>
      <c r="W224" s="19" t="s">
        <v>109</v>
      </c>
      <c r="X224" s="19" t="s">
        <v>178</v>
      </c>
      <c r="Y224" s="19" t="s">
        <v>179</v>
      </c>
      <c r="Z224" s="19" t="s">
        <v>180</v>
      </c>
      <c r="AA224" s="19" t="s">
        <v>179</v>
      </c>
      <c r="AB224" s="19">
        <v>716</v>
      </c>
      <c r="AC224" s="19">
        <v>716</v>
      </c>
      <c r="AD224" s="19">
        <v>716</v>
      </c>
      <c r="AE224" s="19" t="s">
        <v>181</v>
      </c>
      <c r="AF224" s="10">
        <v>43399</v>
      </c>
      <c r="AG224" s="10">
        <v>43399</v>
      </c>
      <c r="AH224" s="19" t="s">
        <v>182</v>
      </c>
    </row>
    <row r="225" spans="1:34" x14ac:dyDescent="0.25">
      <c r="A225" s="19">
        <v>2018</v>
      </c>
      <c r="B225" s="10">
        <v>43282</v>
      </c>
      <c r="C225" s="10">
        <v>43373</v>
      </c>
      <c r="D225" s="19" t="s">
        <v>86</v>
      </c>
      <c r="E225" s="19" t="s">
        <v>175</v>
      </c>
      <c r="F225" s="19" t="s">
        <v>87</v>
      </c>
      <c r="G225" s="29" t="s">
        <v>1072</v>
      </c>
      <c r="H225" s="19" t="s">
        <v>95</v>
      </c>
      <c r="I225" t="s">
        <v>838</v>
      </c>
      <c r="J225" s="19" t="s">
        <v>101</v>
      </c>
      <c r="K225" s="19" t="s">
        <v>230</v>
      </c>
      <c r="L225" s="19">
        <v>2018</v>
      </c>
      <c r="M225" s="19" t="s">
        <v>230</v>
      </c>
      <c r="N225" s="5" t="s">
        <v>192</v>
      </c>
      <c r="O225" s="19" t="s">
        <v>177</v>
      </c>
      <c r="P225">
        <v>31.36</v>
      </c>
      <c r="S225" s="19" t="s">
        <v>105</v>
      </c>
      <c r="T225" s="19" t="s">
        <v>178</v>
      </c>
      <c r="U225" s="10">
        <v>43318</v>
      </c>
      <c r="V225" s="10">
        <v>43318</v>
      </c>
      <c r="W225" s="19" t="s">
        <v>109</v>
      </c>
      <c r="X225" s="19" t="s">
        <v>178</v>
      </c>
      <c r="Y225" s="19" t="s">
        <v>179</v>
      </c>
      <c r="Z225" s="19" t="s">
        <v>180</v>
      </c>
      <c r="AA225" s="19" t="s">
        <v>179</v>
      </c>
      <c r="AB225" s="19">
        <v>717</v>
      </c>
      <c r="AC225" s="19">
        <v>717</v>
      </c>
      <c r="AD225" s="19">
        <v>717</v>
      </c>
      <c r="AE225" s="19" t="s">
        <v>181</v>
      </c>
      <c r="AF225" s="10">
        <v>43399</v>
      </c>
      <c r="AG225" s="10">
        <v>43399</v>
      </c>
      <c r="AH225" s="19" t="s">
        <v>182</v>
      </c>
    </row>
    <row r="226" spans="1:34" x14ac:dyDescent="0.25">
      <c r="A226" s="19">
        <v>2018</v>
      </c>
      <c r="B226" s="10">
        <v>43282</v>
      </c>
      <c r="C226" s="10">
        <v>43373</v>
      </c>
      <c r="D226" s="19" t="s">
        <v>86</v>
      </c>
      <c r="E226" s="19" t="s">
        <v>175</v>
      </c>
      <c r="F226" s="19" t="s">
        <v>87</v>
      </c>
      <c r="G226" s="29" t="s">
        <v>1072</v>
      </c>
      <c r="H226" s="19" t="s">
        <v>95</v>
      </c>
      <c r="I226" t="s">
        <v>839</v>
      </c>
      <c r="J226" s="19" t="s">
        <v>101</v>
      </c>
      <c r="K226" s="19" t="s">
        <v>230</v>
      </c>
      <c r="L226" s="19">
        <v>2018</v>
      </c>
      <c r="M226" s="19" t="s">
        <v>230</v>
      </c>
      <c r="N226" s="5" t="s">
        <v>192</v>
      </c>
      <c r="O226" s="19" t="s">
        <v>177</v>
      </c>
      <c r="P226">
        <v>49.14</v>
      </c>
      <c r="S226" s="19" t="s">
        <v>105</v>
      </c>
      <c r="T226" s="19" t="s">
        <v>178</v>
      </c>
      <c r="U226" s="10">
        <v>43356</v>
      </c>
      <c r="V226" s="10">
        <v>43356</v>
      </c>
      <c r="W226" s="19" t="s">
        <v>109</v>
      </c>
      <c r="X226" s="19" t="s">
        <v>178</v>
      </c>
      <c r="Y226" s="19" t="s">
        <v>179</v>
      </c>
      <c r="Z226" s="19" t="s">
        <v>180</v>
      </c>
      <c r="AA226" s="19" t="s">
        <v>179</v>
      </c>
      <c r="AB226" s="19">
        <v>718</v>
      </c>
      <c r="AC226" s="19">
        <v>718</v>
      </c>
      <c r="AD226" s="19">
        <v>718</v>
      </c>
      <c r="AE226" s="19" t="s">
        <v>181</v>
      </c>
      <c r="AF226" s="10">
        <v>43399</v>
      </c>
      <c r="AG226" s="10">
        <v>43399</v>
      </c>
      <c r="AH226" s="19" t="s">
        <v>182</v>
      </c>
    </row>
    <row r="227" spans="1:34" x14ac:dyDescent="0.25">
      <c r="A227" s="19">
        <v>2018</v>
      </c>
      <c r="B227" s="10">
        <v>43282</v>
      </c>
      <c r="C227" s="10">
        <v>43373</v>
      </c>
      <c r="D227" s="19" t="s">
        <v>86</v>
      </c>
      <c r="E227" s="19" t="s">
        <v>175</v>
      </c>
      <c r="F227" s="19" t="s">
        <v>87</v>
      </c>
      <c r="G227" s="29" t="s">
        <v>1072</v>
      </c>
      <c r="H227" s="19" t="s">
        <v>95</v>
      </c>
      <c r="I227" t="s">
        <v>427</v>
      </c>
      <c r="J227" s="19" t="s">
        <v>101</v>
      </c>
      <c r="K227" s="19" t="s">
        <v>230</v>
      </c>
      <c r="L227" s="19">
        <v>2018</v>
      </c>
      <c r="M227" s="19" t="s">
        <v>230</v>
      </c>
      <c r="N227" s="5" t="s">
        <v>192</v>
      </c>
      <c r="O227" s="19" t="s">
        <v>177</v>
      </c>
      <c r="P227">
        <v>112.5</v>
      </c>
      <c r="S227" s="19" t="s">
        <v>105</v>
      </c>
      <c r="T227" s="19" t="s">
        <v>178</v>
      </c>
      <c r="U227" s="10">
        <v>43305</v>
      </c>
      <c r="V227" s="10">
        <v>43305</v>
      </c>
      <c r="W227" s="19" t="s">
        <v>109</v>
      </c>
      <c r="X227" s="19" t="s">
        <v>178</v>
      </c>
      <c r="Y227" s="19" t="s">
        <v>179</v>
      </c>
      <c r="Z227" s="19" t="s">
        <v>180</v>
      </c>
      <c r="AA227" s="19" t="s">
        <v>179</v>
      </c>
      <c r="AB227" s="19">
        <v>719</v>
      </c>
      <c r="AC227" s="19">
        <v>719</v>
      </c>
      <c r="AD227" s="19">
        <v>719</v>
      </c>
      <c r="AE227" s="19" t="s">
        <v>181</v>
      </c>
      <c r="AF227" s="10">
        <v>43399</v>
      </c>
      <c r="AG227" s="10">
        <v>43399</v>
      </c>
      <c r="AH227" s="19" t="s">
        <v>182</v>
      </c>
    </row>
    <row r="228" spans="1:34" x14ac:dyDescent="0.25">
      <c r="A228" s="19">
        <v>2018</v>
      </c>
      <c r="B228" s="10">
        <v>43282</v>
      </c>
      <c r="C228" s="10">
        <v>43373</v>
      </c>
      <c r="D228" s="19" t="s">
        <v>86</v>
      </c>
      <c r="E228" s="19" t="s">
        <v>175</v>
      </c>
      <c r="F228" s="19" t="s">
        <v>87</v>
      </c>
      <c r="G228" s="29" t="s">
        <v>1072</v>
      </c>
      <c r="H228" s="19" t="s">
        <v>95</v>
      </c>
      <c r="I228" t="s">
        <v>846</v>
      </c>
      <c r="J228" s="19" t="s">
        <v>101</v>
      </c>
      <c r="K228" s="19" t="s">
        <v>230</v>
      </c>
      <c r="L228" s="19">
        <v>2018</v>
      </c>
      <c r="M228" s="19" t="s">
        <v>230</v>
      </c>
      <c r="N228" s="5" t="s">
        <v>192</v>
      </c>
      <c r="O228" s="19" t="s">
        <v>177</v>
      </c>
      <c r="P228">
        <v>234.48</v>
      </c>
      <c r="S228" s="19" t="s">
        <v>105</v>
      </c>
      <c r="T228" s="19" t="s">
        <v>178</v>
      </c>
      <c r="U228" s="10">
        <v>43290</v>
      </c>
      <c r="V228" s="10">
        <v>43290</v>
      </c>
      <c r="W228" s="19" t="s">
        <v>109</v>
      </c>
      <c r="X228" s="19" t="s">
        <v>178</v>
      </c>
      <c r="Y228" s="19" t="s">
        <v>179</v>
      </c>
      <c r="Z228" s="19" t="s">
        <v>180</v>
      </c>
      <c r="AA228" s="19" t="s">
        <v>179</v>
      </c>
      <c r="AB228" s="19">
        <v>720</v>
      </c>
      <c r="AC228" s="19">
        <v>720</v>
      </c>
      <c r="AD228" s="19">
        <v>720</v>
      </c>
      <c r="AE228" s="19" t="s">
        <v>181</v>
      </c>
      <c r="AF228" s="10">
        <v>43399</v>
      </c>
      <c r="AG228" s="10">
        <v>43399</v>
      </c>
      <c r="AH228" s="19" t="s">
        <v>182</v>
      </c>
    </row>
    <row r="229" spans="1:34" x14ac:dyDescent="0.25">
      <c r="A229" s="19">
        <v>2018</v>
      </c>
      <c r="B229" s="10">
        <v>43282</v>
      </c>
      <c r="C229" s="10">
        <v>43373</v>
      </c>
      <c r="D229" s="19" t="s">
        <v>86</v>
      </c>
      <c r="E229" s="19" t="s">
        <v>175</v>
      </c>
      <c r="F229" s="19" t="s">
        <v>87</v>
      </c>
      <c r="G229" s="29" t="s">
        <v>1072</v>
      </c>
      <c r="H229" s="19" t="s">
        <v>95</v>
      </c>
      <c r="I229" t="s">
        <v>847</v>
      </c>
      <c r="J229" s="19" t="s">
        <v>101</v>
      </c>
      <c r="K229" s="19" t="s">
        <v>230</v>
      </c>
      <c r="L229" s="19">
        <v>2018</v>
      </c>
      <c r="M229" s="19" t="s">
        <v>230</v>
      </c>
      <c r="N229" s="5" t="s">
        <v>192</v>
      </c>
      <c r="O229" s="19" t="s">
        <v>177</v>
      </c>
      <c r="P229">
        <v>12.07</v>
      </c>
      <c r="S229" s="19" t="s">
        <v>105</v>
      </c>
      <c r="T229" s="19" t="s">
        <v>178</v>
      </c>
      <c r="U229" s="10">
        <v>43290</v>
      </c>
      <c r="V229" s="10">
        <v>43290</v>
      </c>
      <c r="W229" s="19" t="s">
        <v>109</v>
      </c>
      <c r="X229" s="19" t="s">
        <v>178</v>
      </c>
      <c r="Y229" s="19" t="s">
        <v>179</v>
      </c>
      <c r="Z229" s="19" t="s">
        <v>180</v>
      </c>
      <c r="AA229" s="19" t="s">
        <v>179</v>
      </c>
      <c r="AB229" s="19">
        <v>721</v>
      </c>
      <c r="AC229" s="19">
        <v>721</v>
      </c>
      <c r="AD229" s="19">
        <v>721</v>
      </c>
      <c r="AE229" s="19" t="s">
        <v>181</v>
      </c>
      <c r="AF229" s="10">
        <v>43399</v>
      </c>
      <c r="AG229" s="10">
        <v>43399</v>
      </c>
      <c r="AH229" s="19" t="s">
        <v>182</v>
      </c>
    </row>
    <row r="230" spans="1:34" x14ac:dyDescent="0.25">
      <c r="A230" s="19">
        <v>2018</v>
      </c>
      <c r="B230" s="10">
        <v>43282</v>
      </c>
      <c r="C230" s="10">
        <v>43373</v>
      </c>
      <c r="D230" s="19" t="s">
        <v>86</v>
      </c>
      <c r="E230" s="19" t="s">
        <v>175</v>
      </c>
      <c r="F230" s="19" t="s">
        <v>87</v>
      </c>
      <c r="G230" s="29" t="s">
        <v>1072</v>
      </c>
      <c r="H230" s="19" t="s">
        <v>95</v>
      </c>
      <c r="I230" t="s">
        <v>853</v>
      </c>
      <c r="J230" s="19" t="s">
        <v>101</v>
      </c>
      <c r="K230" s="19" t="s">
        <v>230</v>
      </c>
      <c r="L230" s="19">
        <v>2018</v>
      </c>
      <c r="M230" s="19" t="s">
        <v>230</v>
      </c>
      <c r="N230" s="5" t="s">
        <v>192</v>
      </c>
      <c r="O230" s="19" t="s">
        <v>177</v>
      </c>
      <c r="P230">
        <v>573.28</v>
      </c>
      <c r="S230" s="19" t="s">
        <v>105</v>
      </c>
      <c r="T230" s="19" t="s">
        <v>178</v>
      </c>
      <c r="U230" s="10">
        <v>43294</v>
      </c>
      <c r="V230" s="10">
        <v>43294</v>
      </c>
      <c r="W230" s="19" t="s">
        <v>109</v>
      </c>
      <c r="X230" s="19" t="s">
        <v>178</v>
      </c>
      <c r="Y230" s="19" t="s">
        <v>179</v>
      </c>
      <c r="Z230" s="19" t="s">
        <v>180</v>
      </c>
      <c r="AA230" s="19" t="s">
        <v>179</v>
      </c>
      <c r="AB230" s="19">
        <v>722</v>
      </c>
      <c r="AC230" s="19">
        <v>722</v>
      </c>
      <c r="AD230" s="19">
        <v>722</v>
      </c>
      <c r="AE230" s="19" t="s">
        <v>181</v>
      </c>
      <c r="AF230" s="10">
        <v>43399</v>
      </c>
      <c r="AG230" s="10">
        <v>43399</v>
      </c>
      <c r="AH230" s="19" t="s">
        <v>182</v>
      </c>
    </row>
    <row r="231" spans="1:34" x14ac:dyDescent="0.25">
      <c r="A231" s="19">
        <v>2018</v>
      </c>
      <c r="B231" s="10">
        <v>43282</v>
      </c>
      <c r="C231" s="10">
        <v>43373</v>
      </c>
      <c r="D231" s="19" t="s">
        <v>86</v>
      </c>
      <c r="E231" s="19" t="s">
        <v>175</v>
      </c>
      <c r="F231" s="19" t="s">
        <v>87</v>
      </c>
      <c r="G231" s="29" t="s">
        <v>1072</v>
      </c>
      <c r="H231" s="19" t="s">
        <v>95</v>
      </c>
      <c r="I231" t="s">
        <v>854</v>
      </c>
      <c r="J231" s="19" t="s">
        <v>101</v>
      </c>
      <c r="K231" s="19" t="s">
        <v>230</v>
      </c>
      <c r="L231" s="19">
        <v>2018</v>
      </c>
      <c r="M231" s="19" t="s">
        <v>230</v>
      </c>
      <c r="N231" s="5" t="s">
        <v>192</v>
      </c>
      <c r="O231" s="19" t="s">
        <v>177</v>
      </c>
      <c r="P231">
        <v>2508.5</v>
      </c>
      <c r="S231" s="19" t="s">
        <v>105</v>
      </c>
      <c r="T231" s="19" t="s">
        <v>178</v>
      </c>
      <c r="U231" s="10">
        <v>43279</v>
      </c>
      <c r="V231" s="10">
        <v>43279</v>
      </c>
      <c r="W231" s="19" t="s">
        <v>109</v>
      </c>
      <c r="X231" s="19" t="s">
        <v>178</v>
      </c>
      <c r="Y231" s="19" t="s">
        <v>179</v>
      </c>
      <c r="Z231" s="19" t="s">
        <v>180</v>
      </c>
      <c r="AA231" s="19" t="s">
        <v>179</v>
      </c>
      <c r="AB231" s="19">
        <v>723</v>
      </c>
      <c r="AC231" s="19">
        <v>723</v>
      </c>
      <c r="AD231" s="19">
        <v>723</v>
      </c>
      <c r="AE231" s="19" t="s">
        <v>181</v>
      </c>
      <c r="AF231" s="10">
        <v>43399</v>
      </c>
      <c r="AG231" s="10">
        <v>43399</v>
      </c>
      <c r="AH231" s="19" t="s">
        <v>182</v>
      </c>
    </row>
    <row r="232" spans="1:34" x14ac:dyDescent="0.25">
      <c r="A232" s="19">
        <v>2018</v>
      </c>
      <c r="B232" s="10">
        <v>43282</v>
      </c>
      <c r="C232" s="10">
        <v>43373</v>
      </c>
      <c r="D232" s="19" t="s">
        <v>86</v>
      </c>
      <c r="E232" s="19" t="s">
        <v>175</v>
      </c>
      <c r="F232" s="19" t="s">
        <v>87</v>
      </c>
      <c r="G232" s="29" t="s">
        <v>1072</v>
      </c>
      <c r="H232" s="19" t="s">
        <v>95</v>
      </c>
      <c r="I232" t="s">
        <v>856</v>
      </c>
      <c r="J232" s="19" t="s">
        <v>101</v>
      </c>
      <c r="K232" s="19" t="s">
        <v>230</v>
      </c>
      <c r="L232" s="19">
        <v>2018</v>
      </c>
      <c r="M232" s="19" t="s">
        <v>230</v>
      </c>
      <c r="N232" s="5" t="s">
        <v>192</v>
      </c>
      <c r="O232" s="19" t="s">
        <v>177</v>
      </c>
      <c r="P232">
        <v>1056</v>
      </c>
      <c r="S232" s="19" t="s">
        <v>105</v>
      </c>
      <c r="T232" s="19" t="s">
        <v>178</v>
      </c>
      <c r="U232" s="10">
        <v>43279</v>
      </c>
      <c r="V232" s="10">
        <v>43279</v>
      </c>
      <c r="W232" s="19" t="s">
        <v>109</v>
      </c>
      <c r="X232" s="19" t="s">
        <v>178</v>
      </c>
      <c r="Y232" s="19" t="s">
        <v>179</v>
      </c>
      <c r="Z232" s="19" t="s">
        <v>180</v>
      </c>
      <c r="AA232" s="19" t="s">
        <v>179</v>
      </c>
      <c r="AB232" s="19">
        <v>724</v>
      </c>
      <c r="AC232" s="19">
        <v>724</v>
      </c>
      <c r="AD232" s="19">
        <v>724</v>
      </c>
      <c r="AE232" s="19" t="s">
        <v>181</v>
      </c>
      <c r="AF232" s="10">
        <v>43399</v>
      </c>
      <c r="AG232" s="10">
        <v>43399</v>
      </c>
      <c r="AH232" s="19" t="s">
        <v>182</v>
      </c>
    </row>
    <row r="233" spans="1:34" x14ac:dyDescent="0.25">
      <c r="A233" s="19">
        <v>2018</v>
      </c>
      <c r="B233" s="10">
        <v>43282</v>
      </c>
      <c r="C233" s="10">
        <v>43373</v>
      </c>
      <c r="D233" s="19" t="s">
        <v>86</v>
      </c>
      <c r="E233" s="19" t="s">
        <v>175</v>
      </c>
      <c r="F233" s="19" t="s">
        <v>87</v>
      </c>
      <c r="G233" s="29" t="s">
        <v>1072</v>
      </c>
      <c r="H233" s="19" t="s">
        <v>95</v>
      </c>
      <c r="I233" t="s">
        <v>437</v>
      </c>
      <c r="J233" s="19" t="s">
        <v>101</v>
      </c>
      <c r="K233" s="19" t="s">
        <v>230</v>
      </c>
      <c r="L233" s="19">
        <v>2018</v>
      </c>
      <c r="M233" s="19" t="s">
        <v>230</v>
      </c>
      <c r="N233" s="5" t="s">
        <v>192</v>
      </c>
      <c r="O233" s="19" t="s">
        <v>177</v>
      </c>
      <c r="P233">
        <v>120.69</v>
      </c>
      <c r="S233" s="19" t="s">
        <v>105</v>
      </c>
      <c r="T233" s="19" t="s">
        <v>178</v>
      </c>
      <c r="U233" s="10">
        <v>43284</v>
      </c>
      <c r="V233" s="10">
        <v>43284</v>
      </c>
      <c r="W233" s="19" t="s">
        <v>109</v>
      </c>
      <c r="X233" s="19" t="s">
        <v>178</v>
      </c>
      <c r="Y233" s="19" t="s">
        <v>179</v>
      </c>
      <c r="Z233" s="19" t="s">
        <v>180</v>
      </c>
      <c r="AA233" s="19" t="s">
        <v>179</v>
      </c>
      <c r="AB233" s="19">
        <v>725</v>
      </c>
      <c r="AC233" s="19">
        <v>725</v>
      </c>
      <c r="AD233" s="19">
        <v>725</v>
      </c>
      <c r="AE233" s="19" t="s">
        <v>181</v>
      </c>
      <c r="AF233" s="10">
        <v>43399</v>
      </c>
      <c r="AG233" s="10">
        <v>43399</v>
      </c>
      <c r="AH233" s="19" t="s">
        <v>182</v>
      </c>
    </row>
    <row r="234" spans="1:34" x14ac:dyDescent="0.25">
      <c r="A234" s="19">
        <v>2018</v>
      </c>
      <c r="B234" s="10">
        <v>43282</v>
      </c>
      <c r="C234" s="10">
        <v>43373</v>
      </c>
      <c r="D234" s="19" t="s">
        <v>86</v>
      </c>
      <c r="E234" s="19" t="s">
        <v>175</v>
      </c>
      <c r="F234" s="19" t="s">
        <v>87</v>
      </c>
      <c r="G234" s="29" t="s">
        <v>1072</v>
      </c>
      <c r="H234" s="19" t="s">
        <v>91</v>
      </c>
      <c r="I234" s="19" t="s">
        <v>859</v>
      </c>
      <c r="J234" s="19" t="s">
        <v>101</v>
      </c>
      <c r="K234" s="19" t="s">
        <v>230</v>
      </c>
      <c r="L234" s="19">
        <v>2018</v>
      </c>
      <c r="M234" s="19" t="s">
        <v>230</v>
      </c>
      <c r="N234" s="5" t="s">
        <v>192</v>
      </c>
      <c r="O234" s="19" t="s">
        <v>177</v>
      </c>
      <c r="P234">
        <v>10000</v>
      </c>
      <c r="S234" s="20" t="s">
        <v>105</v>
      </c>
      <c r="T234" s="20" t="s">
        <v>178</v>
      </c>
      <c r="U234" s="10">
        <v>43300</v>
      </c>
      <c r="V234" s="10">
        <v>43300</v>
      </c>
      <c r="W234" s="20" t="s">
        <v>109</v>
      </c>
      <c r="X234" s="20" t="s">
        <v>178</v>
      </c>
      <c r="Y234" s="20" t="s">
        <v>179</v>
      </c>
      <c r="Z234" s="20" t="s">
        <v>180</v>
      </c>
      <c r="AA234" s="20" t="s">
        <v>179</v>
      </c>
      <c r="AB234" s="20">
        <v>726</v>
      </c>
      <c r="AC234" s="20">
        <v>726</v>
      </c>
      <c r="AD234" s="20">
        <v>726</v>
      </c>
      <c r="AE234" s="20" t="s">
        <v>181</v>
      </c>
      <c r="AF234" s="10">
        <v>43402</v>
      </c>
      <c r="AG234" s="10">
        <v>43402</v>
      </c>
      <c r="AH234" s="20" t="s">
        <v>182</v>
      </c>
    </row>
    <row r="235" spans="1:34" x14ac:dyDescent="0.25">
      <c r="A235" s="19">
        <v>2018</v>
      </c>
      <c r="B235" s="10">
        <v>43282</v>
      </c>
      <c r="C235" s="10">
        <v>43373</v>
      </c>
      <c r="D235" s="19" t="s">
        <v>86</v>
      </c>
      <c r="E235" s="19" t="s">
        <v>175</v>
      </c>
      <c r="F235" s="19" t="s">
        <v>87</v>
      </c>
      <c r="G235" s="29" t="s">
        <v>1072</v>
      </c>
      <c r="H235" s="19" t="s">
        <v>91</v>
      </c>
      <c r="I235" t="s">
        <v>860</v>
      </c>
      <c r="J235" s="19" t="s">
        <v>101</v>
      </c>
      <c r="K235" s="19" t="s">
        <v>230</v>
      </c>
      <c r="L235" s="19">
        <v>2018</v>
      </c>
      <c r="M235" s="19" t="s">
        <v>230</v>
      </c>
      <c r="N235" s="5" t="s">
        <v>192</v>
      </c>
      <c r="O235" s="19" t="s">
        <v>177</v>
      </c>
      <c r="P235">
        <v>8000</v>
      </c>
      <c r="S235" s="20" t="s">
        <v>105</v>
      </c>
      <c r="T235" s="20" t="s">
        <v>178</v>
      </c>
      <c r="U235" s="10">
        <v>43340</v>
      </c>
      <c r="V235" s="10">
        <v>43340</v>
      </c>
      <c r="W235" s="20" t="s">
        <v>109</v>
      </c>
      <c r="X235" s="20" t="s">
        <v>178</v>
      </c>
      <c r="Y235" s="20" t="s">
        <v>179</v>
      </c>
      <c r="Z235" s="20" t="s">
        <v>180</v>
      </c>
      <c r="AA235" s="20" t="s">
        <v>179</v>
      </c>
      <c r="AB235" s="20">
        <v>727</v>
      </c>
      <c r="AC235" s="20">
        <v>727</v>
      </c>
      <c r="AD235" s="20">
        <v>727</v>
      </c>
      <c r="AE235" s="20" t="s">
        <v>181</v>
      </c>
      <c r="AF235" s="10">
        <v>43402</v>
      </c>
      <c r="AG235" s="10">
        <v>43402</v>
      </c>
      <c r="AH235" s="20" t="s">
        <v>182</v>
      </c>
    </row>
    <row r="236" spans="1:34" x14ac:dyDescent="0.25">
      <c r="A236" s="19">
        <v>2018</v>
      </c>
      <c r="B236" s="10">
        <v>43282</v>
      </c>
      <c r="C236" s="10">
        <v>43373</v>
      </c>
      <c r="D236" s="19" t="s">
        <v>86</v>
      </c>
      <c r="E236" s="19" t="s">
        <v>175</v>
      </c>
      <c r="F236" s="19" t="s">
        <v>87</v>
      </c>
      <c r="G236" s="29" t="s">
        <v>1072</v>
      </c>
      <c r="H236" s="20" t="s">
        <v>91</v>
      </c>
      <c r="I236" t="s">
        <v>861</v>
      </c>
      <c r="J236" s="19" t="s">
        <v>101</v>
      </c>
      <c r="K236" s="19" t="s">
        <v>230</v>
      </c>
      <c r="L236" s="19">
        <v>2018</v>
      </c>
      <c r="M236" s="19" t="s">
        <v>230</v>
      </c>
      <c r="N236" s="5" t="s">
        <v>192</v>
      </c>
      <c r="O236" s="19" t="s">
        <v>177</v>
      </c>
      <c r="P236">
        <v>5000</v>
      </c>
      <c r="S236" s="20" t="s">
        <v>105</v>
      </c>
      <c r="T236" s="20" t="s">
        <v>178</v>
      </c>
      <c r="U236" s="10">
        <v>43341</v>
      </c>
      <c r="V236" s="10">
        <v>43341</v>
      </c>
      <c r="W236" s="20" t="s">
        <v>109</v>
      </c>
      <c r="X236" s="20" t="s">
        <v>178</v>
      </c>
      <c r="Y236" s="20" t="s">
        <v>179</v>
      </c>
      <c r="Z236" s="20" t="s">
        <v>180</v>
      </c>
      <c r="AA236" s="20" t="s">
        <v>179</v>
      </c>
      <c r="AB236" s="20">
        <v>728</v>
      </c>
      <c r="AC236" s="20">
        <v>728</v>
      </c>
      <c r="AD236" s="20">
        <v>728</v>
      </c>
      <c r="AE236" s="20" t="s">
        <v>181</v>
      </c>
      <c r="AF236" s="10">
        <v>43402</v>
      </c>
      <c r="AG236" s="10">
        <v>43402</v>
      </c>
      <c r="AH236" s="20" t="s">
        <v>182</v>
      </c>
    </row>
    <row r="237" spans="1:34" x14ac:dyDescent="0.25">
      <c r="A237" s="19">
        <v>2018</v>
      </c>
      <c r="B237" s="10">
        <v>43282</v>
      </c>
      <c r="C237" s="10">
        <v>43373</v>
      </c>
      <c r="D237" s="19" t="s">
        <v>86</v>
      </c>
      <c r="E237" s="19" t="s">
        <v>175</v>
      </c>
      <c r="F237" s="19" t="s">
        <v>87</v>
      </c>
      <c r="G237" s="29" t="s">
        <v>1072</v>
      </c>
      <c r="H237" s="19" t="s">
        <v>91</v>
      </c>
      <c r="I237" t="s">
        <v>862</v>
      </c>
      <c r="J237" s="19" t="s">
        <v>101</v>
      </c>
      <c r="K237" s="19" t="s">
        <v>230</v>
      </c>
      <c r="L237" s="19">
        <v>2018</v>
      </c>
      <c r="M237" s="19" t="s">
        <v>230</v>
      </c>
      <c r="N237" s="5" t="s">
        <v>192</v>
      </c>
      <c r="O237" s="19" t="s">
        <v>177</v>
      </c>
      <c r="P237">
        <v>5000</v>
      </c>
      <c r="S237" s="20" t="s">
        <v>105</v>
      </c>
      <c r="T237" s="20" t="s">
        <v>178</v>
      </c>
      <c r="U237" s="10">
        <v>43348</v>
      </c>
      <c r="V237" s="10">
        <v>43348</v>
      </c>
      <c r="W237" s="20" t="s">
        <v>109</v>
      </c>
      <c r="X237" s="20" t="s">
        <v>178</v>
      </c>
      <c r="Y237" s="20" t="s">
        <v>179</v>
      </c>
      <c r="Z237" s="20" t="s">
        <v>180</v>
      </c>
      <c r="AA237" s="20" t="s">
        <v>179</v>
      </c>
      <c r="AB237" s="20">
        <v>729</v>
      </c>
      <c r="AC237" s="20">
        <v>729</v>
      </c>
      <c r="AD237" s="20">
        <v>729</v>
      </c>
      <c r="AE237" s="20" t="s">
        <v>181</v>
      </c>
      <c r="AF237" s="10">
        <v>43402</v>
      </c>
      <c r="AG237" s="10">
        <v>43402</v>
      </c>
      <c r="AH237" s="20" t="s">
        <v>182</v>
      </c>
    </row>
    <row r="238" spans="1:34" x14ac:dyDescent="0.25">
      <c r="A238" s="19">
        <v>2018</v>
      </c>
      <c r="B238" s="10">
        <v>43282</v>
      </c>
      <c r="C238" s="10">
        <v>43373</v>
      </c>
      <c r="D238" s="19" t="s">
        <v>86</v>
      </c>
      <c r="E238" s="19" t="s">
        <v>175</v>
      </c>
      <c r="F238" s="19" t="s">
        <v>87</v>
      </c>
      <c r="G238" s="29" t="s">
        <v>1072</v>
      </c>
      <c r="H238" s="20" t="s">
        <v>91</v>
      </c>
      <c r="I238" t="s">
        <v>863</v>
      </c>
      <c r="J238" s="20" t="s">
        <v>101</v>
      </c>
      <c r="K238" s="20" t="s">
        <v>230</v>
      </c>
      <c r="L238" s="20">
        <v>2018</v>
      </c>
      <c r="M238" s="20" t="s">
        <v>230</v>
      </c>
      <c r="N238" s="5" t="s">
        <v>192</v>
      </c>
      <c r="O238" s="20" t="s">
        <v>177</v>
      </c>
      <c r="P238">
        <v>5000</v>
      </c>
      <c r="S238" s="20" t="s">
        <v>105</v>
      </c>
      <c r="T238" s="20" t="s">
        <v>178</v>
      </c>
      <c r="U238" s="10">
        <v>43355</v>
      </c>
      <c r="V238" s="10">
        <v>43355</v>
      </c>
      <c r="W238" s="20" t="s">
        <v>109</v>
      </c>
      <c r="X238" s="20" t="s">
        <v>178</v>
      </c>
      <c r="Y238" s="20" t="s">
        <v>179</v>
      </c>
      <c r="Z238" s="20" t="s">
        <v>180</v>
      </c>
      <c r="AA238" s="20" t="s">
        <v>179</v>
      </c>
      <c r="AB238" s="20">
        <v>730</v>
      </c>
      <c r="AC238" s="20">
        <v>730</v>
      </c>
      <c r="AD238" s="20">
        <v>730</v>
      </c>
      <c r="AE238" s="20" t="s">
        <v>181</v>
      </c>
      <c r="AF238" s="10">
        <v>43402</v>
      </c>
      <c r="AG238" s="10">
        <v>43402</v>
      </c>
      <c r="AH238" s="20" t="s">
        <v>182</v>
      </c>
    </row>
    <row r="239" spans="1:34" x14ac:dyDescent="0.25">
      <c r="A239" s="19">
        <v>2018</v>
      </c>
      <c r="B239" s="10">
        <v>43282</v>
      </c>
      <c r="C239" s="10">
        <v>43373</v>
      </c>
      <c r="D239" s="19" t="s">
        <v>86</v>
      </c>
      <c r="E239" s="19" t="s">
        <v>175</v>
      </c>
      <c r="F239" s="19" t="s">
        <v>87</v>
      </c>
      <c r="G239" s="29" t="s">
        <v>1072</v>
      </c>
      <c r="H239" s="20" t="s">
        <v>91</v>
      </c>
      <c r="I239" t="s">
        <v>865</v>
      </c>
      <c r="J239" s="20" t="s">
        <v>101</v>
      </c>
      <c r="K239" s="20" t="s">
        <v>230</v>
      </c>
      <c r="L239" s="20">
        <v>2018</v>
      </c>
      <c r="M239" s="20" t="s">
        <v>230</v>
      </c>
      <c r="N239" s="5" t="s">
        <v>192</v>
      </c>
      <c r="O239" s="20" t="s">
        <v>177</v>
      </c>
      <c r="P239">
        <v>10000</v>
      </c>
      <c r="S239" s="20" t="s">
        <v>105</v>
      </c>
      <c r="T239" s="20" t="s">
        <v>178</v>
      </c>
      <c r="U239" s="10">
        <v>43356</v>
      </c>
      <c r="V239" s="10">
        <v>43356</v>
      </c>
      <c r="W239" s="20" t="s">
        <v>109</v>
      </c>
      <c r="X239" s="20" t="s">
        <v>178</v>
      </c>
      <c r="Y239" s="20" t="s">
        <v>179</v>
      </c>
      <c r="Z239" s="20" t="s">
        <v>180</v>
      </c>
      <c r="AA239" s="20" t="s">
        <v>179</v>
      </c>
      <c r="AB239" s="20">
        <v>731</v>
      </c>
      <c r="AC239" s="20">
        <v>731</v>
      </c>
      <c r="AD239" s="20">
        <v>731</v>
      </c>
      <c r="AE239" s="20" t="s">
        <v>181</v>
      </c>
      <c r="AF239" s="10">
        <v>43402</v>
      </c>
      <c r="AG239" s="10">
        <v>43402</v>
      </c>
      <c r="AH239" s="20" t="s">
        <v>182</v>
      </c>
    </row>
    <row r="240" spans="1:34" x14ac:dyDescent="0.25">
      <c r="A240" s="19">
        <v>2018</v>
      </c>
      <c r="B240" s="10">
        <v>43282</v>
      </c>
      <c r="C240" s="10">
        <v>43373</v>
      </c>
      <c r="D240" s="19" t="s">
        <v>86</v>
      </c>
      <c r="E240" s="19" t="s">
        <v>175</v>
      </c>
      <c r="F240" s="19" t="s">
        <v>87</v>
      </c>
      <c r="G240" s="29" t="s">
        <v>1072</v>
      </c>
      <c r="H240" s="20" t="s">
        <v>91</v>
      </c>
      <c r="I240" t="s">
        <v>865</v>
      </c>
      <c r="J240" s="20" t="s">
        <v>101</v>
      </c>
      <c r="K240" s="20" t="s">
        <v>230</v>
      </c>
      <c r="L240" s="20">
        <v>2018</v>
      </c>
      <c r="M240" s="20" t="s">
        <v>230</v>
      </c>
      <c r="N240" s="5" t="s">
        <v>192</v>
      </c>
      <c r="O240" s="20" t="s">
        <v>177</v>
      </c>
      <c r="P240">
        <v>3000</v>
      </c>
      <c r="S240" s="20" t="s">
        <v>105</v>
      </c>
      <c r="T240" s="20" t="s">
        <v>178</v>
      </c>
      <c r="U240" s="10">
        <v>43360</v>
      </c>
      <c r="V240" s="10">
        <v>43360</v>
      </c>
      <c r="W240" s="20" t="s">
        <v>109</v>
      </c>
      <c r="X240" s="20" t="s">
        <v>178</v>
      </c>
      <c r="Y240" s="20" t="s">
        <v>179</v>
      </c>
      <c r="Z240" s="20" t="s">
        <v>180</v>
      </c>
      <c r="AA240" s="20" t="s">
        <v>179</v>
      </c>
      <c r="AB240" s="20">
        <v>732</v>
      </c>
      <c r="AC240" s="20">
        <v>732</v>
      </c>
      <c r="AD240" s="20">
        <v>732</v>
      </c>
      <c r="AE240" s="20" t="s">
        <v>181</v>
      </c>
      <c r="AF240" s="10">
        <v>43402</v>
      </c>
      <c r="AG240" s="10">
        <v>43402</v>
      </c>
      <c r="AH240" s="20" t="s">
        <v>182</v>
      </c>
    </row>
    <row r="241" spans="1:34" x14ac:dyDescent="0.25">
      <c r="A241" s="19">
        <v>2018</v>
      </c>
      <c r="B241" s="10">
        <v>43282</v>
      </c>
      <c r="C241" s="10">
        <v>43373</v>
      </c>
      <c r="D241" s="19" t="s">
        <v>86</v>
      </c>
      <c r="E241" s="19" t="s">
        <v>175</v>
      </c>
      <c r="F241" s="19" t="s">
        <v>87</v>
      </c>
      <c r="G241" s="29" t="s">
        <v>1072</v>
      </c>
      <c r="H241" s="20" t="s">
        <v>91</v>
      </c>
      <c r="I241" t="s">
        <v>866</v>
      </c>
      <c r="J241" s="20" t="s">
        <v>101</v>
      </c>
      <c r="K241" s="20" t="s">
        <v>230</v>
      </c>
      <c r="L241" s="20">
        <v>2018</v>
      </c>
      <c r="M241" s="20" t="s">
        <v>230</v>
      </c>
      <c r="N241" s="5" t="s">
        <v>192</v>
      </c>
      <c r="O241" s="20" t="s">
        <v>177</v>
      </c>
      <c r="P241">
        <v>5000</v>
      </c>
      <c r="S241" s="20" t="s">
        <v>105</v>
      </c>
      <c r="T241" s="20" t="s">
        <v>178</v>
      </c>
      <c r="U241" s="10">
        <v>43361</v>
      </c>
      <c r="V241" s="10">
        <v>43361</v>
      </c>
      <c r="W241" s="20" t="s">
        <v>109</v>
      </c>
      <c r="X241" s="20" t="s">
        <v>178</v>
      </c>
      <c r="Y241" s="20" t="s">
        <v>179</v>
      </c>
      <c r="Z241" s="20" t="s">
        <v>180</v>
      </c>
      <c r="AA241" s="20" t="s">
        <v>179</v>
      </c>
      <c r="AB241" s="20">
        <v>733</v>
      </c>
      <c r="AC241" s="20">
        <v>733</v>
      </c>
      <c r="AD241" s="20">
        <v>733</v>
      </c>
      <c r="AE241" s="20" t="s">
        <v>181</v>
      </c>
      <c r="AF241" s="10">
        <v>43402</v>
      </c>
      <c r="AG241" s="10">
        <v>43402</v>
      </c>
      <c r="AH241" s="20" t="s">
        <v>182</v>
      </c>
    </row>
    <row r="242" spans="1:34" x14ac:dyDescent="0.25">
      <c r="A242" s="20">
        <v>2018</v>
      </c>
      <c r="B242" s="10">
        <v>43282</v>
      </c>
      <c r="C242" s="10">
        <v>43373</v>
      </c>
      <c r="D242" s="20" t="s">
        <v>86</v>
      </c>
      <c r="E242" s="20" t="s">
        <v>175</v>
      </c>
      <c r="F242" s="20" t="s">
        <v>87</v>
      </c>
      <c r="G242" s="29" t="s">
        <v>1072</v>
      </c>
      <c r="H242" s="20" t="s">
        <v>91</v>
      </c>
      <c r="I242" t="s">
        <v>873</v>
      </c>
      <c r="J242" s="20" t="s">
        <v>101</v>
      </c>
      <c r="K242" s="20" t="s">
        <v>230</v>
      </c>
      <c r="L242" s="20">
        <v>2018</v>
      </c>
      <c r="M242" s="20" t="s">
        <v>230</v>
      </c>
      <c r="N242" s="5" t="s">
        <v>192</v>
      </c>
      <c r="O242" s="20" t="s">
        <v>177</v>
      </c>
      <c r="P242">
        <v>5800</v>
      </c>
      <c r="S242" s="20" t="s">
        <v>105</v>
      </c>
      <c r="T242" s="20" t="s">
        <v>178</v>
      </c>
      <c r="U242" s="10">
        <v>43364</v>
      </c>
      <c r="V242" s="10">
        <v>43364</v>
      </c>
      <c r="W242" s="20" t="s">
        <v>109</v>
      </c>
      <c r="X242" s="20" t="s">
        <v>178</v>
      </c>
      <c r="Y242" s="20" t="s">
        <v>179</v>
      </c>
      <c r="Z242" s="20" t="s">
        <v>180</v>
      </c>
      <c r="AA242" s="20" t="s">
        <v>179</v>
      </c>
      <c r="AB242" s="20">
        <v>734</v>
      </c>
      <c r="AC242" s="20">
        <v>734</v>
      </c>
      <c r="AD242" s="20">
        <v>734</v>
      </c>
      <c r="AE242" s="20" t="s">
        <v>181</v>
      </c>
      <c r="AF242" s="10">
        <v>43402</v>
      </c>
      <c r="AG242" s="10">
        <v>43402</v>
      </c>
      <c r="AH242" s="20" t="s">
        <v>182</v>
      </c>
    </row>
    <row r="243" spans="1:34" x14ac:dyDescent="0.25">
      <c r="A243" s="20">
        <v>2018</v>
      </c>
      <c r="B243" s="10">
        <v>43282</v>
      </c>
      <c r="C243" s="10">
        <v>43373</v>
      </c>
      <c r="D243" s="20" t="s">
        <v>86</v>
      </c>
      <c r="E243" s="20" t="s">
        <v>175</v>
      </c>
      <c r="F243" s="20" t="s">
        <v>87</v>
      </c>
      <c r="G243" s="29" t="s">
        <v>1072</v>
      </c>
      <c r="H243" s="20" t="s">
        <v>91</v>
      </c>
      <c r="I243" t="s">
        <v>874</v>
      </c>
      <c r="J243" s="20" t="s">
        <v>101</v>
      </c>
      <c r="K243" s="20" t="s">
        <v>230</v>
      </c>
      <c r="L243" s="20">
        <v>2018</v>
      </c>
      <c r="M243" s="20" t="s">
        <v>230</v>
      </c>
      <c r="N243" s="5" t="s">
        <v>192</v>
      </c>
      <c r="O243" s="20" t="s">
        <v>177</v>
      </c>
      <c r="P243">
        <v>4000</v>
      </c>
      <c r="S243" s="20" t="s">
        <v>105</v>
      </c>
      <c r="T243" s="20" t="s">
        <v>178</v>
      </c>
      <c r="U243" s="10">
        <v>43364</v>
      </c>
      <c r="V243" s="10">
        <v>43364</v>
      </c>
      <c r="W243" s="20" t="s">
        <v>109</v>
      </c>
      <c r="X243" s="20" t="s">
        <v>178</v>
      </c>
      <c r="Y243" s="20" t="s">
        <v>179</v>
      </c>
      <c r="Z243" s="20" t="s">
        <v>180</v>
      </c>
      <c r="AA243" s="20" t="s">
        <v>179</v>
      </c>
      <c r="AB243" s="20">
        <v>735</v>
      </c>
      <c r="AC243" s="20">
        <v>735</v>
      </c>
      <c r="AD243" s="20">
        <v>735</v>
      </c>
      <c r="AE243" s="20" t="s">
        <v>181</v>
      </c>
      <c r="AF243" s="10">
        <v>43402</v>
      </c>
      <c r="AG243" s="10">
        <v>43402</v>
      </c>
      <c r="AH243" s="20" t="s">
        <v>182</v>
      </c>
    </row>
    <row r="244" spans="1:34" x14ac:dyDescent="0.25">
      <c r="A244" s="20">
        <v>2018</v>
      </c>
      <c r="B244" s="10">
        <v>43282</v>
      </c>
      <c r="C244" s="10">
        <v>43373</v>
      </c>
      <c r="D244" s="20" t="s">
        <v>86</v>
      </c>
      <c r="E244" s="20" t="s">
        <v>175</v>
      </c>
      <c r="F244" s="20" t="s">
        <v>87</v>
      </c>
      <c r="G244" s="29" t="s">
        <v>1072</v>
      </c>
      <c r="H244" s="20" t="s">
        <v>91</v>
      </c>
      <c r="I244" t="s">
        <v>875</v>
      </c>
      <c r="J244" s="20" t="s">
        <v>101</v>
      </c>
      <c r="K244" s="20" t="s">
        <v>230</v>
      </c>
      <c r="L244" s="20">
        <v>2018</v>
      </c>
      <c r="M244" s="20" t="s">
        <v>230</v>
      </c>
      <c r="N244" s="5" t="s">
        <v>192</v>
      </c>
      <c r="O244" s="20" t="s">
        <v>177</v>
      </c>
      <c r="P244">
        <v>5000</v>
      </c>
      <c r="S244" s="20" t="s">
        <v>105</v>
      </c>
      <c r="T244" s="20" t="s">
        <v>178</v>
      </c>
      <c r="U244" s="10">
        <v>43369</v>
      </c>
      <c r="V244" s="10">
        <v>43369</v>
      </c>
      <c r="W244" s="20" t="s">
        <v>109</v>
      </c>
      <c r="X244" s="20" t="s">
        <v>178</v>
      </c>
      <c r="Y244" s="20" t="s">
        <v>179</v>
      </c>
      <c r="Z244" s="20" t="s">
        <v>180</v>
      </c>
      <c r="AA244" s="20" t="s">
        <v>179</v>
      </c>
      <c r="AB244" s="20">
        <v>736</v>
      </c>
      <c r="AC244" s="20">
        <v>736</v>
      </c>
      <c r="AD244" s="20">
        <v>736</v>
      </c>
      <c r="AE244" s="20" t="s">
        <v>181</v>
      </c>
      <c r="AF244" s="10">
        <v>43402</v>
      </c>
      <c r="AG244" s="10">
        <v>43402</v>
      </c>
      <c r="AH244" s="20" t="s">
        <v>182</v>
      </c>
    </row>
    <row r="245" spans="1:34" x14ac:dyDescent="0.25">
      <c r="A245" s="20">
        <v>2018</v>
      </c>
      <c r="B245" s="10">
        <v>43282</v>
      </c>
      <c r="C245" s="10">
        <v>43373</v>
      </c>
      <c r="D245" s="20" t="s">
        <v>86</v>
      </c>
      <c r="E245" s="20" t="s">
        <v>175</v>
      </c>
      <c r="F245" s="20" t="s">
        <v>87</v>
      </c>
      <c r="G245" s="29" t="s">
        <v>1072</v>
      </c>
      <c r="H245" s="20" t="s">
        <v>91</v>
      </c>
      <c r="I245" t="s">
        <v>877</v>
      </c>
      <c r="J245" s="20" t="s">
        <v>101</v>
      </c>
      <c r="K245" s="20" t="s">
        <v>230</v>
      </c>
      <c r="L245" s="20">
        <v>2018</v>
      </c>
      <c r="M245" s="20" t="s">
        <v>230</v>
      </c>
      <c r="N245" s="5" t="s">
        <v>192</v>
      </c>
      <c r="O245" s="20" t="s">
        <v>177</v>
      </c>
      <c r="P245">
        <v>25000</v>
      </c>
      <c r="S245" s="20" t="s">
        <v>105</v>
      </c>
      <c r="T245" s="20" t="s">
        <v>178</v>
      </c>
      <c r="U245" s="10">
        <v>43370</v>
      </c>
      <c r="V245" s="10">
        <v>43370</v>
      </c>
      <c r="W245" s="20" t="s">
        <v>109</v>
      </c>
      <c r="X245" s="20" t="s">
        <v>178</v>
      </c>
      <c r="Y245" s="20" t="s">
        <v>179</v>
      </c>
      <c r="Z245" s="20" t="s">
        <v>180</v>
      </c>
      <c r="AA245" s="20" t="s">
        <v>179</v>
      </c>
      <c r="AB245" s="20">
        <v>737</v>
      </c>
      <c r="AC245" s="20">
        <v>737</v>
      </c>
      <c r="AD245" s="20">
        <v>737</v>
      </c>
      <c r="AE245" s="20" t="s">
        <v>181</v>
      </c>
      <c r="AF245" s="10">
        <v>43402</v>
      </c>
      <c r="AG245" s="10">
        <v>43402</v>
      </c>
      <c r="AH245" s="20" t="s">
        <v>182</v>
      </c>
    </row>
    <row r="246" spans="1:34" x14ac:dyDescent="0.25">
      <c r="A246" s="20">
        <v>2018</v>
      </c>
      <c r="B246" s="10">
        <v>43282</v>
      </c>
      <c r="C246" s="10">
        <v>43373</v>
      </c>
      <c r="D246" s="20" t="s">
        <v>86</v>
      </c>
      <c r="E246" s="20" t="s">
        <v>175</v>
      </c>
      <c r="F246" s="20" t="s">
        <v>87</v>
      </c>
      <c r="G246" s="29" t="s">
        <v>1072</v>
      </c>
      <c r="H246" s="20" t="s">
        <v>93</v>
      </c>
      <c r="I246" t="s">
        <v>878</v>
      </c>
      <c r="J246" s="20" t="s">
        <v>101</v>
      </c>
      <c r="K246" s="20" t="s">
        <v>230</v>
      </c>
      <c r="L246" s="20">
        <v>2018</v>
      </c>
      <c r="M246" s="20" t="s">
        <v>230</v>
      </c>
      <c r="N246" s="5" t="s">
        <v>192</v>
      </c>
      <c r="O246" s="20" t="s">
        <v>177</v>
      </c>
      <c r="P246">
        <v>42920</v>
      </c>
      <c r="S246" s="20" t="s">
        <v>105</v>
      </c>
      <c r="T246" s="20" t="s">
        <v>178</v>
      </c>
      <c r="U246" s="10">
        <v>43371</v>
      </c>
      <c r="V246" s="10">
        <v>43371</v>
      </c>
      <c r="W246" s="20" t="s">
        <v>109</v>
      </c>
      <c r="X246" s="20" t="s">
        <v>178</v>
      </c>
      <c r="Y246" s="20" t="s">
        <v>179</v>
      </c>
      <c r="Z246" s="20" t="s">
        <v>180</v>
      </c>
      <c r="AA246" s="20" t="s">
        <v>179</v>
      </c>
      <c r="AB246" s="20">
        <v>738</v>
      </c>
      <c r="AC246" s="20">
        <v>738</v>
      </c>
      <c r="AD246" s="20">
        <v>738</v>
      </c>
      <c r="AE246" s="20" t="s">
        <v>181</v>
      </c>
      <c r="AF246" s="10">
        <v>43402</v>
      </c>
      <c r="AG246" s="10">
        <v>43402</v>
      </c>
      <c r="AH246" s="20" t="s">
        <v>182</v>
      </c>
    </row>
    <row r="247" spans="1:34" x14ac:dyDescent="0.25">
      <c r="A247" s="20">
        <v>2018</v>
      </c>
      <c r="B247" s="10">
        <v>43282</v>
      </c>
      <c r="C247" s="10">
        <v>43373</v>
      </c>
      <c r="D247" s="20" t="s">
        <v>86</v>
      </c>
      <c r="E247" s="20" t="s">
        <v>175</v>
      </c>
      <c r="F247" s="20" t="s">
        <v>87</v>
      </c>
      <c r="G247" s="29" t="s">
        <v>1072</v>
      </c>
      <c r="H247" s="20" t="s">
        <v>91</v>
      </c>
      <c r="I247" t="s">
        <v>879</v>
      </c>
      <c r="J247" s="20" t="s">
        <v>101</v>
      </c>
      <c r="K247" s="20" t="s">
        <v>230</v>
      </c>
      <c r="L247" s="20">
        <v>2018</v>
      </c>
      <c r="M247" s="20" t="s">
        <v>230</v>
      </c>
      <c r="N247" s="5" t="s">
        <v>192</v>
      </c>
      <c r="O247" s="20" t="s">
        <v>177</v>
      </c>
      <c r="P247">
        <v>4000</v>
      </c>
      <c r="S247" s="20" t="s">
        <v>105</v>
      </c>
      <c r="T247" s="20" t="s">
        <v>178</v>
      </c>
      <c r="U247" s="10">
        <v>43371</v>
      </c>
      <c r="V247" s="10">
        <v>43371</v>
      </c>
      <c r="W247" s="20" t="s">
        <v>109</v>
      </c>
      <c r="X247" s="20" t="s">
        <v>178</v>
      </c>
      <c r="Y247" s="20" t="s">
        <v>179</v>
      </c>
      <c r="Z247" s="20" t="s">
        <v>180</v>
      </c>
      <c r="AA247" s="20" t="s">
        <v>179</v>
      </c>
      <c r="AB247" s="20">
        <v>739</v>
      </c>
      <c r="AC247" s="20">
        <v>739</v>
      </c>
      <c r="AD247" s="20">
        <v>739</v>
      </c>
      <c r="AE247" s="20" t="s">
        <v>181</v>
      </c>
      <c r="AF247" s="10">
        <v>43402</v>
      </c>
      <c r="AG247" s="10">
        <v>43402</v>
      </c>
      <c r="AH247" s="20" t="s">
        <v>182</v>
      </c>
    </row>
    <row r="248" spans="1:34" x14ac:dyDescent="0.25">
      <c r="A248" s="20">
        <v>2018</v>
      </c>
      <c r="B248" s="10">
        <v>43282</v>
      </c>
      <c r="C248" s="10">
        <v>43373</v>
      </c>
      <c r="D248" s="20" t="s">
        <v>86</v>
      </c>
      <c r="E248" s="20" t="s">
        <v>175</v>
      </c>
      <c r="F248" s="20" t="s">
        <v>87</v>
      </c>
      <c r="G248" s="29" t="s">
        <v>1072</v>
      </c>
      <c r="H248" s="20" t="s">
        <v>94</v>
      </c>
      <c r="I248" t="s">
        <v>652</v>
      </c>
      <c r="J248" s="20" t="s">
        <v>101</v>
      </c>
      <c r="K248" s="20" t="s">
        <v>230</v>
      </c>
      <c r="L248" s="20">
        <v>2018</v>
      </c>
      <c r="M248" s="20" t="s">
        <v>230</v>
      </c>
      <c r="N248" s="5" t="s">
        <v>192</v>
      </c>
      <c r="O248" s="20" t="s">
        <v>177</v>
      </c>
      <c r="P248">
        <v>34319.83</v>
      </c>
      <c r="S248" s="20" t="s">
        <v>105</v>
      </c>
      <c r="T248" s="20" t="s">
        <v>178</v>
      </c>
      <c r="U248" s="10">
        <v>43371</v>
      </c>
      <c r="V248" s="10">
        <v>43371</v>
      </c>
      <c r="W248" s="20" t="s">
        <v>109</v>
      </c>
      <c r="X248" s="20" t="s">
        <v>178</v>
      </c>
      <c r="Y248" s="20" t="s">
        <v>179</v>
      </c>
      <c r="Z248" s="20" t="s">
        <v>180</v>
      </c>
      <c r="AA248" s="20" t="s">
        <v>179</v>
      </c>
      <c r="AB248" s="20">
        <v>740</v>
      </c>
      <c r="AC248" s="20">
        <v>740</v>
      </c>
      <c r="AD248" s="20">
        <v>740</v>
      </c>
      <c r="AE248" s="20" t="s">
        <v>181</v>
      </c>
      <c r="AF248" s="10">
        <v>43402</v>
      </c>
      <c r="AG248" s="10">
        <v>43402</v>
      </c>
      <c r="AH248" s="20" t="s">
        <v>182</v>
      </c>
    </row>
    <row r="249" spans="1:34" x14ac:dyDescent="0.25">
      <c r="A249" s="20">
        <v>2018</v>
      </c>
      <c r="B249" s="10">
        <v>43282</v>
      </c>
      <c r="C249" s="10">
        <v>43373</v>
      </c>
      <c r="D249" s="20" t="s">
        <v>86</v>
      </c>
      <c r="E249" s="20" t="s">
        <v>175</v>
      </c>
      <c r="F249" s="20" t="s">
        <v>87</v>
      </c>
      <c r="G249" s="29" t="s">
        <v>1072</v>
      </c>
      <c r="H249" s="20" t="s">
        <v>94</v>
      </c>
      <c r="I249" s="20" t="s">
        <v>652</v>
      </c>
      <c r="J249" s="20" t="s">
        <v>101</v>
      </c>
      <c r="K249" s="20" t="s">
        <v>230</v>
      </c>
      <c r="L249" s="20">
        <v>2018</v>
      </c>
      <c r="M249" s="20" t="s">
        <v>230</v>
      </c>
      <c r="N249" s="5" t="s">
        <v>192</v>
      </c>
      <c r="O249" s="20" t="s">
        <v>177</v>
      </c>
      <c r="P249" s="20">
        <v>34319.83</v>
      </c>
      <c r="S249" s="20" t="s">
        <v>105</v>
      </c>
      <c r="T249" s="20" t="s">
        <v>178</v>
      </c>
      <c r="U249" s="10">
        <v>43371</v>
      </c>
      <c r="V249" s="10">
        <v>43371</v>
      </c>
      <c r="W249" s="20" t="s">
        <v>109</v>
      </c>
      <c r="X249" s="20" t="s">
        <v>178</v>
      </c>
      <c r="Y249" s="20" t="s">
        <v>179</v>
      </c>
      <c r="Z249" s="20" t="s">
        <v>180</v>
      </c>
      <c r="AA249" s="20" t="s">
        <v>179</v>
      </c>
      <c r="AB249" s="20">
        <v>741</v>
      </c>
      <c r="AC249" s="20">
        <v>741</v>
      </c>
      <c r="AD249" s="20">
        <v>741</v>
      </c>
      <c r="AE249" s="20" t="s">
        <v>181</v>
      </c>
      <c r="AF249" s="10">
        <v>43402</v>
      </c>
      <c r="AG249" s="10">
        <v>43402</v>
      </c>
      <c r="AH249" s="20" t="s">
        <v>182</v>
      </c>
    </row>
    <row r="250" spans="1:34" x14ac:dyDescent="0.25">
      <c r="A250" s="21">
        <v>2018</v>
      </c>
      <c r="B250" s="10">
        <v>43374</v>
      </c>
      <c r="C250" s="10">
        <v>43465</v>
      </c>
      <c r="D250" s="21" t="s">
        <v>86</v>
      </c>
      <c r="E250" s="21" t="s">
        <v>175</v>
      </c>
      <c r="F250" s="21" t="s">
        <v>87</v>
      </c>
      <c r="G250" s="29" t="s">
        <v>1072</v>
      </c>
      <c r="H250" s="21" t="s">
        <v>95</v>
      </c>
      <c r="I250" t="s">
        <v>921</v>
      </c>
      <c r="J250" s="21" t="s">
        <v>101</v>
      </c>
      <c r="K250" s="21" t="s">
        <v>249</v>
      </c>
      <c r="L250" s="21">
        <v>2018</v>
      </c>
      <c r="M250" s="21" t="s">
        <v>249</v>
      </c>
      <c r="N250" s="5" t="s">
        <v>251</v>
      </c>
      <c r="O250" s="21" t="s">
        <v>250</v>
      </c>
      <c r="P250">
        <v>13.79</v>
      </c>
      <c r="S250" s="21" t="s">
        <v>105</v>
      </c>
      <c r="T250" s="21" t="s">
        <v>178</v>
      </c>
      <c r="U250" s="10">
        <v>43487</v>
      </c>
      <c r="V250" s="10">
        <v>43487</v>
      </c>
      <c r="W250" s="21" t="s">
        <v>109</v>
      </c>
      <c r="X250" s="21" t="s">
        <v>178</v>
      </c>
      <c r="Y250" s="21" t="s">
        <v>179</v>
      </c>
      <c r="Z250" s="21" t="s">
        <v>180</v>
      </c>
      <c r="AA250" s="21" t="s">
        <v>179</v>
      </c>
      <c r="AB250" s="21">
        <v>742</v>
      </c>
      <c r="AC250" s="21">
        <v>742</v>
      </c>
      <c r="AD250" s="21">
        <v>742</v>
      </c>
      <c r="AE250" s="21" t="s">
        <v>181</v>
      </c>
      <c r="AF250" s="10">
        <v>43487</v>
      </c>
      <c r="AG250" s="10">
        <v>43487</v>
      </c>
      <c r="AH250" s="21" t="s">
        <v>182</v>
      </c>
    </row>
    <row r="251" spans="1:34" x14ac:dyDescent="0.25">
      <c r="A251" s="21">
        <v>2018</v>
      </c>
      <c r="B251" s="10">
        <v>43374</v>
      </c>
      <c r="C251" s="10">
        <v>43465</v>
      </c>
      <c r="D251" s="21" t="s">
        <v>86</v>
      </c>
      <c r="E251" s="21" t="s">
        <v>175</v>
      </c>
      <c r="F251" s="21" t="s">
        <v>87</v>
      </c>
      <c r="G251" s="29" t="s">
        <v>1072</v>
      </c>
      <c r="H251" s="21" t="s">
        <v>95</v>
      </c>
      <c r="I251" t="s">
        <v>922</v>
      </c>
      <c r="J251" s="21" t="s">
        <v>101</v>
      </c>
      <c r="K251" s="21" t="s">
        <v>249</v>
      </c>
      <c r="L251" s="21">
        <v>2018</v>
      </c>
      <c r="M251" s="21" t="s">
        <v>249</v>
      </c>
      <c r="N251" s="5" t="s">
        <v>251</v>
      </c>
      <c r="O251" s="21" t="s">
        <v>250</v>
      </c>
      <c r="P251">
        <v>56.9</v>
      </c>
      <c r="S251" s="21" t="s">
        <v>105</v>
      </c>
      <c r="T251" s="21" t="s">
        <v>178</v>
      </c>
      <c r="U251" s="10">
        <v>43487</v>
      </c>
      <c r="V251" s="10">
        <v>43487</v>
      </c>
      <c r="W251" s="21" t="s">
        <v>109</v>
      </c>
      <c r="X251" s="21" t="s">
        <v>178</v>
      </c>
      <c r="Y251" s="21" t="s">
        <v>179</v>
      </c>
      <c r="Z251" s="21" t="s">
        <v>180</v>
      </c>
      <c r="AA251" s="21" t="s">
        <v>179</v>
      </c>
      <c r="AB251" s="21">
        <v>743</v>
      </c>
      <c r="AC251" s="21">
        <v>743</v>
      </c>
      <c r="AD251" s="21">
        <v>743</v>
      </c>
      <c r="AE251" s="21" t="s">
        <v>181</v>
      </c>
      <c r="AF251" s="10">
        <v>43487</v>
      </c>
      <c r="AG251" s="10">
        <v>43487</v>
      </c>
      <c r="AH251" s="21" t="s">
        <v>182</v>
      </c>
    </row>
    <row r="252" spans="1:34" x14ac:dyDescent="0.25">
      <c r="A252" s="21">
        <v>2018</v>
      </c>
      <c r="B252" s="10">
        <v>43374</v>
      </c>
      <c r="C252" s="10">
        <v>43465</v>
      </c>
      <c r="D252" s="21" t="s">
        <v>86</v>
      </c>
      <c r="E252" s="21" t="s">
        <v>175</v>
      </c>
      <c r="F252" s="21" t="s">
        <v>87</v>
      </c>
      <c r="G252" s="29" t="s">
        <v>1072</v>
      </c>
      <c r="H252" s="21" t="s">
        <v>95</v>
      </c>
      <c r="I252" t="s">
        <v>923</v>
      </c>
      <c r="J252" s="21" t="s">
        <v>101</v>
      </c>
      <c r="K252" s="21" t="s">
        <v>249</v>
      </c>
      <c r="L252" s="21">
        <v>2018</v>
      </c>
      <c r="M252" s="21" t="s">
        <v>249</v>
      </c>
      <c r="N252" s="5" t="s">
        <v>251</v>
      </c>
      <c r="O252" s="21" t="s">
        <v>250</v>
      </c>
      <c r="P252">
        <v>270</v>
      </c>
      <c r="S252" s="21" t="s">
        <v>105</v>
      </c>
      <c r="T252" s="21" t="s">
        <v>178</v>
      </c>
      <c r="U252" s="10">
        <v>43487</v>
      </c>
      <c r="V252" s="10">
        <v>43487</v>
      </c>
      <c r="W252" s="21" t="s">
        <v>109</v>
      </c>
      <c r="X252" s="21" t="s">
        <v>178</v>
      </c>
      <c r="Y252" s="21" t="s">
        <v>179</v>
      </c>
      <c r="Z252" s="21" t="s">
        <v>180</v>
      </c>
      <c r="AA252" s="21" t="s">
        <v>179</v>
      </c>
      <c r="AB252" s="21">
        <v>744</v>
      </c>
      <c r="AC252" s="21">
        <v>744</v>
      </c>
      <c r="AD252" s="21">
        <v>744</v>
      </c>
      <c r="AE252" s="21" t="s">
        <v>181</v>
      </c>
      <c r="AF252" s="10">
        <v>43487</v>
      </c>
      <c r="AG252" s="10">
        <v>43487</v>
      </c>
      <c r="AH252" s="21" t="s">
        <v>182</v>
      </c>
    </row>
    <row r="253" spans="1:34" x14ac:dyDescent="0.25">
      <c r="A253" s="21">
        <v>2018</v>
      </c>
      <c r="B253" s="10">
        <v>43374</v>
      </c>
      <c r="C253" s="10">
        <v>43465</v>
      </c>
      <c r="D253" s="21" t="s">
        <v>86</v>
      </c>
      <c r="E253" s="21" t="s">
        <v>175</v>
      </c>
      <c r="F253" s="21" t="s">
        <v>87</v>
      </c>
      <c r="G253" s="29" t="s">
        <v>1072</v>
      </c>
      <c r="H253" s="21" t="s">
        <v>95</v>
      </c>
      <c r="I253" s="21" t="s">
        <v>924</v>
      </c>
      <c r="J253" s="21" t="s">
        <v>101</v>
      </c>
      <c r="K253" s="21" t="s">
        <v>249</v>
      </c>
      <c r="L253" s="21">
        <v>2018</v>
      </c>
      <c r="M253" s="21" t="s">
        <v>249</v>
      </c>
      <c r="N253" s="5" t="s">
        <v>251</v>
      </c>
      <c r="O253" s="21" t="s">
        <v>250</v>
      </c>
      <c r="P253">
        <v>50</v>
      </c>
      <c r="S253" s="21" t="s">
        <v>105</v>
      </c>
      <c r="T253" s="21" t="s">
        <v>178</v>
      </c>
      <c r="U253" s="10">
        <v>43487</v>
      </c>
      <c r="V253" s="10">
        <v>43487</v>
      </c>
      <c r="W253" s="21" t="s">
        <v>109</v>
      </c>
      <c r="X253" s="21" t="s">
        <v>178</v>
      </c>
      <c r="Y253" s="21" t="s">
        <v>179</v>
      </c>
      <c r="Z253" s="21" t="s">
        <v>180</v>
      </c>
      <c r="AA253" s="21" t="s">
        <v>179</v>
      </c>
      <c r="AB253" s="21">
        <v>745</v>
      </c>
      <c r="AC253" s="21">
        <v>745</v>
      </c>
      <c r="AD253" s="21">
        <v>745</v>
      </c>
      <c r="AE253" s="21" t="s">
        <v>181</v>
      </c>
      <c r="AF253" s="10">
        <v>43487</v>
      </c>
      <c r="AG253" s="10">
        <v>43487</v>
      </c>
      <c r="AH253" s="21" t="s">
        <v>182</v>
      </c>
    </row>
    <row r="254" spans="1:34" x14ac:dyDescent="0.25">
      <c r="A254" s="21">
        <v>2018</v>
      </c>
      <c r="B254" s="10">
        <v>43374</v>
      </c>
      <c r="C254" s="10">
        <v>43465</v>
      </c>
      <c r="D254" s="21" t="s">
        <v>86</v>
      </c>
      <c r="E254" s="21" t="s">
        <v>175</v>
      </c>
      <c r="F254" s="21" t="s">
        <v>87</v>
      </c>
      <c r="G254" s="29" t="s">
        <v>1072</v>
      </c>
      <c r="H254" s="21" t="s">
        <v>95</v>
      </c>
      <c r="I254" t="s">
        <v>822</v>
      </c>
      <c r="J254" s="21" t="s">
        <v>101</v>
      </c>
      <c r="K254" s="21" t="s">
        <v>249</v>
      </c>
      <c r="L254" s="21">
        <v>2018</v>
      </c>
      <c r="M254" s="21" t="s">
        <v>249</v>
      </c>
      <c r="N254" s="5" t="s">
        <v>251</v>
      </c>
      <c r="O254" s="21" t="s">
        <v>250</v>
      </c>
      <c r="P254">
        <v>1150</v>
      </c>
      <c r="S254" s="21" t="s">
        <v>105</v>
      </c>
      <c r="T254" s="21" t="s">
        <v>178</v>
      </c>
      <c r="U254" s="10">
        <v>43487</v>
      </c>
      <c r="V254" s="10">
        <v>43487</v>
      </c>
      <c r="W254" s="21" t="s">
        <v>109</v>
      </c>
      <c r="X254" s="21" t="s">
        <v>178</v>
      </c>
      <c r="Y254" s="21" t="s">
        <v>179</v>
      </c>
      <c r="Z254" s="21" t="s">
        <v>180</v>
      </c>
      <c r="AA254" s="21" t="s">
        <v>179</v>
      </c>
      <c r="AB254" s="21">
        <v>746</v>
      </c>
      <c r="AC254" s="21">
        <v>746</v>
      </c>
      <c r="AD254" s="21">
        <v>746</v>
      </c>
      <c r="AE254" s="21" t="s">
        <v>181</v>
      </c>
      <c r="AF254" s="10">
        <v>43487</v>
      </c>
      <c r="AG254" s="10">
        <v>43487</v>
      </c>
      <c r="AH254" s="21" t="s">
        <v>182</v>
      </c>
    </row>
    <row r="255" spans="1:34" x14ac:dyDescent="0.25">
      <c r="A255" s="21">
        <v>2018</v>
      </c>
      <c r="B255" s="10">
        <v>43374</v>
      </c>
      <c r="C255" s="10">
        <v>43465</v>
      </c>
      <c r="D255" s="21" t="s">
        <v>86</v>
      </c>
      <c r="E255" s="21" t="s">
        <v>175</v>
      </c>
      <c r="F255" s="21" t="s">
        <v>87</v>
      </c>
      <c r="G255" s="29" t="s">
        <v>1072</v>
      </c>
      <c r="H255" s="21" t="s">
        <v>95</v>
      </c>
      <c r="I255" t="s">
        <v>822</v>
      </c>
      <c r="J255" s="21" t="s">
        <v>101</v>
      </c>
      <c r="K255" s="21" t="s">
        <v>249</v>
      </c>
      <c r="L255" s="21">
        <v>2018</v>
      </c>
      <c r="M255" s="21" t="s">
        <v>249</v>
      </c>
      <c r="N255" s="5" t="s">
        <v>251</v>
      </c>
      <c r="O255" s="21" t="s">
        <v>250</v>
      </c>
      <c r="P255">
        <v>1150</v>
      </c>
      <c r="S255" s="21" t="s">
        <v>105</v>
      </c>
      <c r="T255" s="21" t="s">
        <v>178</v>
      </c>
      <c r="U255" s="10">
        <v>43487</v>
      </c>
      <c r="V255" s="10">
        <v>43487</v>
      </c>
      <c r="W255" s="21" t="s">
        <v>109</v>
      </c>
      <c r="X255" s="21" t="s">
        <v>178</v>
      </c>
      <c r="Y255" s="21" t="s">
        <v>179</v>
      </c>
      <c r="Z255" s="21" t="s">
        <v>180</v>
      </c>
      <c r="AA255" s="21" t="s">
        <v>179</v>
      </c>
      <c r="AB255" s="21">
        <v>747</v>
      </c>
      <c r="AC255" s="21">
        <v>747</v>
      </c>
      <c r="AD255" s="21">
        <v>747</v>
      </c>
      <c r="AE255" s="21" t="s">
        <v>181</v>
      </c>
      <c r="AF255" s="10">
        <v>43487</v>
      </c>
      <c r="AG255" s="10">
        <v>43487</v>
      </c>
      <c r="AH255" s="21" t="s">
        <v>182</v>
      </c>
    </row>
    <row r="256" spans="1:34" x14ac:dyDescent="0.25">
      <c r="A256" s="21">
        <v>2018</v>
      </c>
      <c r="B256" s="10">
        <v>43374</v>
      </c>
      <c r="C256" s="10">
        <v>43465</v>
      </c>
      <c r="D256" s="21" t="s">
        <v>86</v>
      </c>
      <c r="E256" s="21" t="s">
        <v>175</v>
      </c>
      <c r="F256" s="21" t="s">
        <v>87</v>
      </c>
      <c r="G256" s="29" t="s">
        <v>1072</v>
      </c>
      <c r="H256" s="21" t="s">
        <v>95</v>
      </c>
      <c r="I256" t="s">
        <v>931</v>
      </c>
      <c r="J256" s="21" t="s">
        <v>101</v>
      </c>
      <c r="K256" t="s">
        <v>932</v>
      </c>
      <c r="L256">
        <v>20418</v>
      </c>
      <c r="M256" t="s">
        <v>966</v>
      </c>
      <c r="N256" s="5" t="s">
        <v>934</v>
      </c>
      <c r="O256" s="5" t="s">
        <v>177</v>
      </c>
      <c r="P256">
        <v>117650</v>
      </c>
      <c r="S256" s="21" t="s">
        <v>105</v>
      </c>
      <c r="T256" s="21" t="s">
        <v>178</v>
      </c>
      <c r="U256" s="10">
        <v>43487</v>
      </c>
      <c r="V256" s="10">
        <v>43487</v>
      </c>
      <c r="W256" s="21" t="s">
        <v>109</v>
      </c>
      <c r="X256" s="21" t="s">
        <v>178</v>
      </c>
      <c r="Y256" s="21" t="s">
        <v>179</v>
      </c>
      <c r="Z256" s="21" t="s">
        <v>933</v>
      </c>
      <c r="AA256" s="21" t="s">
        <v>179</v>
      </c>
      <c r="AB256" s="21">
        <v>748</v>
      </c>
      <c r="AC256" s="21">
        <v>748</v>
      </c>
      <c r="AD256" s="21">
        <v>748</v>
      </c>
      <c r="AE256" s="21" t="s">
        <v>181</v>
      </c>
      <c r="AF256" s="10">
        <v>43487</v>
      </c>
      <c r="AG256" s="10">
        <v>43487</v>
      </c>
      <c r="AH256" s="21" t="s">
        <v>182</v>
      </c>
    </row>
    <row r="257" spans="1:34" x14ac:dyDescent="0.25">
      <c r="A257" s="21">
        <v>2018</v>
      </c>
      <c r="B257" s="10">
        <v>43374</v>
      </c>
      <c r="C257" s="10">
        <v>43465</v>
      </c>
      <c r="D257" s="21" t="s">
        <v>86</v>
      </c>
      <c r="E257" s="21" t="s">
        <v>175</v>
      </c>
      <c r="F257" s="21" t="s">
        <v>87</v>
      </c>
      <c r="G257" s="29" t="s">
        <v>1072</v>
      </c>
      <c r="H257" s="21" t="s">
        <v>95</v>
      </c>
      <c r="I257" t="s">
        <v>936</v>
      </c>
      <c r="J257" s="21" t="s">
        <v>101</v>
      </c>
      <c r="K257" s="21" t="s">
        <v>230</v>
      </c>
      <c r="L257" s="21">
        <v>2018</v>
      </c>
      <c r="M257" s="21" t="s">
        <v>230</v>
      </c>
      <c r="N257" s="5" t="s">
        <v>192</v>
      </c>
      <c r="O257" s="21" t="s">
        <v>177</v>
      </c>
      <c r="P257">
        <v>160</v>
      </c>
      <c r="S257" s="21" t="s">
        <v>105</v>
      </c>
      <c r="T257" s="21" t="s">
        <v>178</v>
      </c>
      <c r="U257" s="10">
        <v>43487</v>
      </c>
      <c r="V257" s="10">
        <v>43487</v>
      </c>
      <c r="W257" s="21" t="s">
        <v>109</v>
      </c>
      <c r="X257" s="21" t="s">
        <v>178</v>
      </c>
      <c r="Y257" s="21" t="s">
        <v>179</v>
      </c>
      <c r="Z257" s="21" t="s">
        <v>180</v>
      </c>
      <c r="AA257" s="21" t="s">
        <v>179</v>
      </c>
      <c r="AB257" s="21">
        <v>749</v>
      </c>
      <c r="AC257" s="21">
        <v>749</v>
      </c>
      <c r="AD257" s="21">
        <v>749</v>
      </c>
      <c r="AE257" s="21" t="s">
        <v>181</v>
      </c>
      <c r="AF257" s="10">
        <v>43487</v>
      </c>
      <c r="AG257" s="10">
        <v>43487</v>
      </c>
      <c r="AH257" s="21" t="s">
        <v>182</v>
      </c>
    </row>
    <row r="258" spans="1:34" x14ac:dyDescent="0.25">
      <c r="A258" s="21">
        <v>2018</v>
      </c>
      <c r="B258" s="10">
        <v>43374</v>
      </c>
      <c r="C258" s="10">
        <v>43465</v>
      </c>
      <c r="D258" s="21" t="s">
        <v>86</v>
      </c>
      <c r="E258" s="21" t="s">
        <v>175</v>
      </c>
      <c r="F258" s="21" t="s">
        <v>87</v>
      </c>
      <c r="G258" s="29" t="s">
        <v>1072</v>
      </c>
      <c r="H258" s="21" t="s">
        <v>95</v>
      </c>
      <c r="I258" t="s">
        <v>939</v>
      </c>
      <c r="J258" s="21" t="s">
        <v>101</v>
      </c>
      <c r="K258" s="21" t="s">
        <v>230</v>
      </c>
      <c r="L258" s="21">
        <v>2018</v>
      </c>
      <c r="M258" s="21" t="s">
        <v>230</v>
      </c>
      <c r="N258" s="5" t="s">
        <v>192</v>
      </c>
      <c r="O258" s="21" t="s">
        <v>177</v>
      </c>
      <c r="P258">
        <v>77.5</v>
      </c>
      <c r="S258" s="21" t="s">
        <v>105</v>
      </c>
      <c r="T258" s="21" t="s">
        <v>178</v>
      </c>
      <c r="U258" s="10">
        <v>43487</v>
      </c>
      <c r="V258" s="10">
        <v>43487</v>
      </c>
      <c r="W258" s="21" t="s">
        <v>109</v>
      </c>
      <c r="X258" s="21" t="s">
        <v>178</v>
      </c>
      <c r="Y258" s="21" t="s">
        <v>179</v>
      </c>
      <c r="Z258" s="21" t="s">
        <v>180</v>
      </c>
      <c r="AA258" s="21" t="s">
        <v>179</v>
      </c>
      <c r="AB258" s="21">
        <v>750</v>
      </c>
      <c r="AC258" s="21">
        <v>750</v>
      </c>
      <c r="AD258" s="21">
        <v>750</v>
      </c>
      <c r="AE258" s="21" t="s">
        <v>181</v>
      </c>
      <c r="AF258" s="10">
        <v>43487</v>
      </c>
      <c r="AG258" s="10">
        <v>43487</v>
      </c>
      <c r="AH258" s="21" t="s">
        <v>182</v>
      </c>
    </row>
    <row r="259" spans="1:34" x14ac:dyDescent="0.25">
      <c r="A259" s="21">
        <v>2018</v>
      </c>
      <c r="B259" s="10">
        <v>43374</v>
      </c>
      <c r="C259" s="10">
        <v>43465</v>
      </c>
      <c r="D259" s="21" t="s">
        <v>86</v>
      </c>
      <c r="E259" s="21" t="s">
        <v>175</v>
      </c>
      <c r="F259" s="21" t="s">
        <v>87</v>
      </c>
      <c r="G259" s="29" t="s">
        <v>1072</v>
      </c>
      <c r="H259" s="21" t="s">
        <v>95</v>
      </c>
      <c r="I259" t="s">
        <v>945</v>
      </c>
      <c r="J259" s="21" t="s">
        <v>101</v>
      </c>
      <c r="K259" s="21" t="s">
        <v>230</v>
      </c>
      <c r="L259" s="21">
        <v>2018</v>
      </c>
      <c r="M259" s="21" t="s">
        <v>230</v>
      </c>
      <c r="N259" s="5" t="s">
        <v>192</v>
      </c>
      <c r="O259" s="21" t="s">
        <v>177</v>
      </c>
      <c r="P259">
        <v>33882.33</v>
      </c>
      <c r="S259" s="21" t="s">
        <v>105</v>
      </c>
      <c r="T259" s="21" t="s">
        <v>178</v>
      </c>
      <c r="U259" s="10">
        <v>43487</v>
      </c>
      <c r="V259" s="10">
        <v>43487</v>
      </c>
      <c r="W259" s="21" t="s">
        <v>109</v>
      </c>
      <c r="X259" s="21" t="s">
        <v>178</v>
      </c>
      <c r="Y259" s="21" t="s">
        <v>179</v>
      </c>
      <c r="Z259" s="21" t="s">
        <v>180</v>
      </c>
      <c r="AA259" s="21" t="s">
        <v>179</v>
      </c>
      <c r="AB259" s="21">
        <v>751</v>
      </c>
      <c r="AC259" s="21">
        <v>751</v>
      </c>
      <c r="AD259" s="21">
        <v>751</v>
      </c>
      <c r="AE259" s="21" t="s">
        <v>181</v>
      </c>
      <c r="AF259" s="10">
        <v>43487</v>
      </c>
      <c r="AG259" s="10">
        <v>43487</v>
      </c>
      <c r="AH259" s="21" t="s">
        <v>182</v>
      </c>
    </row>
    <row r="260" spans="1:34" x14ac:dyDescent="0.25">
      <c r="A260" s="21">
        <v>2018</v>
      </c>
      <c r="B260" s="10">
        <v>43374</v>
      </c>
      <c r="C260" s="10">
        <v>43465</v>
      </c>
      <c r="D260" s="21" t="s">
        <v>86</v>
      </c>
      <c r="E260" s="21" t="s">
        <v>175</v>
      </c>
      <c r="F260" s="21" t="s">
        <v>87</v>
      </c>
      <c r="G260" s="29" t="s">
        <v>1072</v>
      </c>
      <c r="H260" s="21" t="s">
        <v>95</v>
      </c>
      <c r="I260" t="s">
        <v>952</v>
      </c>
      <c r="J260" s="21" t="s">
        <v>101</v>
      </c>
      <c r="K260" s="21" t="s">
        <v>230</v>
      </c>
      <c r="L260" s="21">
        <v>2018</v>
      </c>
      <c r="M260" s="21" t="s">
        <v>230</v>
      </c>
      <c r="N260" s="5" t="s">
        <v>192</v>
      </c>
      <c r="O260" s="21" t="s">
        <v>177</v>
      </c>
      <c r="P260">
        <v>93800</v>
      </c>
      <c r="S260" s="21" t="s">
        <v>105</v>
      </c>
      <c r="T260" s="21" t="s">
        <v>178</v>
      </c>
      <c r="U260" s="10">
        <v>43487</v>
      </c>
      <c r="V260" s="10">
        <v>43487</v>
      </c>
      <c r="W260" s="21" t="s">
        <v>109</v>
      </c>
      <c r="X260" s="21" t="s">
        <v>178</v>
      </c>
      <c r="Y260" s="21" t="s">
        <v>179</v>
      </c>
      <c r="Z260" s="21" t="s">
        <v>180</v>
      </c>
      <c r="AA260" s="21" t="s">
        <v>179</v>
      </c>
      <c r="AB260" s="21">
        <v>752</v>
      </c>
      <c r="AC260" s="21">
        <v>752</v>
      </c>
      <c r="AD260" s="21">
        <v>752</v>
      </c>
      <c r="AE260" s="21" t="s">
        <v>181</v>
      </c>
      <c r="AF260" s="10">
        <v>43487</v>
      </c>
      <c r="AG260" s="10">
        <v>43487</v>
      </c>
      <c r="AH260" s="21" t="s">
        <v>182</v>
      </c>
    </row>
    <row r="261" spans="1:34" x14ac:dyDescent="0.25">
      <c r="A261" s="21">
        <v>2018</v>
      </c>
      <c r="B261" s="10">
        <v>43374</v>
      </c>
      <c r="C261" s="10">
        <v>43465</v>
      </c>
      <c r="D261" s="21" t="s">
        <v>86</v>
      </c>
      <c r="E261" s="21" t="s">
        <v>175</v>
      </c>
      <c r="F261" s="21" t="s">
        <v>87</v>
      </c>
      <c r="G261" s="29" t="s">
        <v>1072</v>
      </c>
      <c r="H261" s="21" t="s">
        <v>95</v>
      </c>
      <c r="I261" t="s">
        <v>954</v>
      </c>
      <c r="J261" s="21" t="s">
        <v>101</v>
      </c>
      <c r="K261" s="21" t="s">
        <v>230</v>
      </c>
      <c r="L261" s="21">
        <v>2018</v>
      </c>
      <c r="M261" s="21" t="s">
        <v>230</v>
      </c>
      <c r="N261" s="5" t="s">
        <v>192</v>
      </c>
      <c r="O261" s="21" t="s">
        <v>177</v>
      </c>
      <c r="P261">
        <v>45.9</v>
      </c>
      <c r="S261" s="21" t="s">
        <v>105</v>
      </c>
      <c r="T261" s="21" t="s">
        <v>178</v>
      </c>
      <c r="U261" s="10">
        <v>43487</v>
      </c>
      <c r="V261" s="10">
        <v>43487</v>
      </c>
      <c r="W261" s="21" t="s">
        <v>109</v>
      </c>
      <c r="X261" s="21" t="s">
        <v>178</v>
      </c>
      <c r="Y261" s="21" t="s">
        <v>179</v>
      </c>
      <c r="Z261" s="21" t="s">
        <v>180</v>
      </c>
      <c r="AA261" s="21" t="s">
        <v>179</v>
      </c>
      <c r="AB261" s="21">
        <v>753</v>
      </c>
      <c r="AC261" s="21">
        <v>753</v>
      </c>
      <c r="AD261" s="21">
        <v>753</v>
      </c>
      <c r="AE261" s="21" t="s">
        <v>181</v>
      </c>
      <c r="AF261" s="10">
        <v>43487</v>
      </c>
      <c r="AG261" s="10">
        <v>43487</v>
      </c>
      <c r="AH261" s="21" t="s">
        <v>182</v>
      </c>
    </row>
    <row r="262" spans="1:34" x14ac:dyDescent="0.25">
      <c r="A262" s="21">
        <v>2018</v>
      </c>
      <c r="B262" s="10">
        <v>43374</v>
      </c>
      <c r="C262" s="10">
        <v>43465</v>
      </c>
      <c r="D262" s="21" t="s">
        <v>86</v>
      </c>
      <c r="E262" s="21" t="s">
        <v>175</v>
      </c>
      <c r="F262" s="21" t="s">
        <v>87</v>
      </c>
      <c r="G262" s="29" t="s">
        <v>1072</v>
      </c>
      <c r="H262" s="21" t="s">
        <v>95</v>
      </c>
      <c r="I262" t="s">
        <v>955</v>
      </c>
      <c r="J262" s="21" t="s">
        <v>101</v>
      </c>
      <c r="K262" s="21" t="s">
        <v>230</v>
      </c>
      <c r="L262" s="21">
        <v>2018</v>
      </c>
      <c r="M262" s="21" t="s">
        <v>230</v>
      </c>
      <c r="N262" s="5" t="s">
        <v>192</v>
      </c>
      <c r="O262" s="21" t="s">
        <v>177</v>
      </c>
      <c r="P262">
        <v>28.45</v>
      </c>
      <c r="S262" s="21" t="s">
        <v>105</v>
      </c>
      <c r="T262" s="21" t="s">
        <v>178</v>
      </c>
      <c r="U262" s="10">
        <v>43487</v>
      </c>
      <c r="V262" s="10">
        <v>43487</v>
      </c>
      <c r="W262" s="21" t="s">
        <v>109</v>
      </c>
      <c r="X262" s="21" t="s">
        <v>178</v>
      </c>
      <c r="Y262" s="21" t="s">
        <v>179</v>
      </c>
      <c r="Z262" s="21" t="s">
        <v>180</v>
      </c>
      <c r="AA262" s="21" t="s">
        <v>179</v>
      </c>
      <c r="AB262" s="21">
        <v>754</v>
      </c>
      <c r="AC262" s="21">
        <v>754</v>
      </c>
      <c r="AD262" s="21">
        <v>754</v>
      </c>
      <c r="AE262" s="21" t="s">
        <v>181</v>
      </c>
      <c r="AF262" s="10">
        <v>43487</v>
      </c>
      <c r="AG262" s="10">
        <v>43487</v>
      </c>
      <c r="AH262" s="21" t="s">
        <v>182</v>
      </c>
    </row>
    <row r="263" spans="1:34" x14ac:dyDescent="0.25">
      <c r="A263" s="21">
        <v>2018</v>
      </c>
      <c r="B263" s="10">
        <v>43374</v>
      </c>
      <c r="C263" s="10">
        <v>43465</v>
      </c>
      <c r="D263" s="21" t="s">
        <v>86</v>
      </c>
      <c r="E263" s="21" t="s">
        <v>175</v>
      </c>
      <c r="F263" s="21" t="s">
        <v>87</v>
      </c>
      <c r="G263" s="29" t="s">
        <v>1072</v>
      </c>
      <c r="H263" s="21" t="s">
        <v>95</v>
      </c>
      <c r="I263" t="s">
        <v>956</v>
      </c>
      <c r="J263" s="21" t="s">
        <v>101</v>
      </c>
      <c r="K263" s="21" t="s">
        <v>230</v>
      </c>
      <c r="L263" s="21">
        <v>2018</v>
      </c>
      <c r="M263" s="21" t="s">
        <v>230</v>
      </c>
      <c r="N263" s="5" t="s">
        <v>192</v>
      </c>
      <c r="O263" s="21" t="s">
        <v>177</v>
      </c>
      <c r="P263">
        <v>28.5</v>
      </c>
      <c r="S263" s="21" t="s">
        <v>105</v>
      </c>
      <c r="T263" s="21" t="s">
        <v>178</v>
      </c>
      <c r="U263" s="10">
        <v>43487</v>
      </c>
      <c r="V263" s="10">
        <v>43487</v>
      </c>
      <c r="W263" s="21" t="s">
        <v>109</v>
      </c>
      <c r="X263" s="21" t="s">
        <v>178</v>
      </c>
      <c r="Y263" s="21" t="s">
        <v>179</v>
      </c>
      <c r="Z263" s="21" t="s">
        <v>180</v>
      </c>
      <c r="AA263" s="21" t="s">
        <v>179</v>
      </c>
      <c r="AB263" s="21">
        <v>755</v>
      </c>
      <c r="AC263" s="21">
        <v>755</v>
      </c>
      <c r="AD263" s="21">
        <v>755</v>
      </c>
      <c r="AE263" s="21" t="s">
        <v>181</v>
      </c>
      <c r="AF263" s="10">
        <v>43487</v>
      </c>
      <c r="AG263" s="10">
        <v>43487</v>
      </c>
      <c r="AH263" s="21" t="s">
        <v>182</v>
      </c>
    </row>
    <row r="264" spans="1:34" x14ac:dyDescent="0.25">
      <c r="A264" s="21">
        <v>2018</v>
      </c>
      <c r="B264" s="10">
        <v>43374</v>
      </c>
      <c r="C264" s="10">
        <v>43465</v>
      </c>
      <c r="D264" s="21" t="s">
        <v>86</v>
      </c>
      <c r="E264" s="21" t="s">
        <v>175</v>
      </c>
      <c r="F264" s="21" t="s">
        <v>87</v>
      </c>
      <c r="G264" s="29" t="s">
        <v>1072</v>
      </c>
      <c r="H264" s="21" t="s">
        <v>95</v>
      </c>
      <c r="I264" t="s">
        <v>957</v>
      </c>
      <c r="J264" s="21" t="s">
        <v>101</v>
      </c>
      <c r="K264" s="21" t="s">
        <v>230</v>
      </c>
      <c r="L264" s="21">
        <v>2018</v>
      </c>
      <c r="M264" s="21" t="s">
        <v>230</v>
      </c>
      <c r="N264" s="5" t="s">
        <v>192</v>
      </c>
      <c r="O264" s="21" t="s">
        <v>177</v>
      </c>
      <c r="P264">
        <v>46.81</v>
      </c>
      <c r="S264" s="21" t="s">
        <v>105</v>
      </c>
      <c r="T264" s="21" t="s">
        <v>178</v>
      </c>
      <c r="U264" s="10">
        <v>43487</v>
      </c>
      <c r="V264" s="10">
        <v>43487</v>
      </c>
      <c r="W264" s="21" t="s">
        <v>109</v>
      </c>
      <c r="X264" s="21" t="s">
        <v>178</v>
      </c>
      <c r="Y264" s="21" t="s">
        <v>179</v>
      </c>
      <c r="Z264" s="21" t="s">
        <v>180</v>
      </c>
      <c r="AA264" s="21" t="s">
        <v>179</v>
      </c>
      <c r="AB264" s="21">
        <v>756</v>
      </c>
      <c r="AC264" s="21">
        <v>756</v>
      </c>
      <c r="AD264" s="21">
        <v>756</v>
      </c>
      <c r="AE264" s="21" t="s">
        <v>181</v>
      </c>
      <c r="AF264" s="10">
        <v>43487</v>
      </c>
      <c r="AG264" s="10">
        <v>43487</v>
      </c>
      <c r="AH264" s="21" t="s">
        <v>182</v>
      </c>
    </row>
    <row r="265" spans="1:34" x14ac:dyDescent="0.25">
      <c r="A265" s="21">
        <v>2018</v>
      </c>
      <c r="B265" s="10">
        <v>43374</v>
      </c>
      <c r="C265" s="10">
        <v>43465</v>
      </c>
      <c r="D265" s="21" t="s">
        <v>86</v>
      </c>
      <c r="E265" s="21" t="s">
        <v>175</v>
      </c>
      <c r="F265" s="21" t="s">
        <v>87</v>
      </c>
      <c r="G265" s="29" t="s">
        <v>1072</v>
      </c>
      <c r="H265" s="21" t="s">
        <v>95</v>
      </c>
      <c r="I265" t="s">
        <v>958</v>
      </c>
      <c r="J265" s="21" t="s">
        <v>101</v>
      </c>
      <c r="K265" s="21" t="s">
        <v>230</v>
      </c>
      <c r="L265" s="21">
        <v>2018</v>
      </c>
      <c r="M265" s="21" t="s">
        <v>230</v>
      </c>
      <c r="N265" s="5" t="s">
        <v>192</v>
      </c>
      <c r="O265" s="21" t="s">
        <v>177</v>
      </c>
      <c r="P265">
        <v>7.9</v>
      </c>
      <c r="S265" s="21" t="s">
        <v>105</v>
      </c>
      <c r="T265" s="21" t="s">
        <v>178</v>
      </c>
      <c r="U265" s="10">
        <v>43487</v>
      </c>
      <c r="V265" s="10">
        <v>43487</v>
      </c>
      <c r="W265" s="21" t="s">
        <v>109</v>
      </c>
      <c r="X265" s="21" t="s">
        <v>178</v>
      </c>
      <c r="Y265" s="21" t="s">
        <v>179</v>
      </c>
      <c r="Z265" s="21" t="s">
        <v>180</v>
      </c>
      <c r="AA265" s="21" t="s">
        <v>179</v>
      </c>
      <c r="AB265" s="21">
        <v>757</v>
      </c>
      <c r="AC265" s="21">
        <v>757</v>
      </c>
      <c r="AD265" s="21">
        <v>757</v>
      </c>
      <c r="AE265" s="21" t="s">
        <v>181</v>
      </c>
      <c r="AF265" s="10">
        <v>43487</v>
      </c>
      <c r="AG265" s="10">
        <v>43487</v>
      </c>
      <c r="AH265" s="21" t="s">
        <v>182</v>
      </c>
    </row>
    <row r="266" spans="1:34" x14ac:dyDescent="0.25">
      <c r="A266" s="21">
        <v>2018</v>
      </c>
      <c r="B266" s="10">
        <v>43374</v>
      </c>
      <c r="C266" s="10">
        <v>43465</v>
      </c>
      <c r="D266" s="21" t="s">
        <v>86</v>
      </c>
      <c r="E266" s="21" t="s">
        <v>175</v>
      </c>
      <c r="F266" s="21" t="s">
        <v>87</v>
      </c>
      <c r="G266" s="29" t="s">
        <v>1072</v>
      </c>
      <c r="H266" s="21" t="s">
        <v>95</v>
      </c>
      <c r="I266" t="s">
        <v>959</v>
      </c>
      <c r="J266" s="21" t="s">
        <v>101</v>
      </c>
      <c r="K266" s="21" t="s">
        <v>230</v>
      </c>
      <c r="L266" s="21">
        <v>2018</v>
      </c>
      <c r="M266" s="21" t="s">
        <v>230</v>
      </c>
      <c r="N266" s="5" t="s">
        <v>192</v>
      </c>
      <c r="O266" s="21" t="s">
        <v>177</v>
      </c>
      <c r="P266">
        <v>5.8</v>
      </c>
      <c r="S266" s="21" t="s">
        <v>105</v>
      </c>
      <c r="T266" s="21" t="s">
        <v>178</v>
      </c>
      <c r="U266" s="10">
        <v>43487</v>
      </c>
      <c r="V266" s="10">
        <v>43487</v>
      </c>
      <c r="W266" s="21" t="s">
        <v>109</v>
      </c>
      <c r="X266" s="21" t="s">
        <v>178</v>
      </c>
      <c r="Y266" s="21" t="s">
        <v>179</v>
      </c>
      <c r="Z266" s="21" t="s">
        <v>180</v>
      </c>
      <c r="AA266" s="21" t="s">
        <v>179</v>
      </c>
      <c r="AB266" s="21">
        <v>758</v>
      </c>
      <c r="AC266" s="21">
        <v>758</v>
      </c>
      <c r="AD266" s="21">
        <v>758</v>
      </c>
      <c r="AE266" s="21" t="s">
        <v>181</v>
      </c>
      <c r="AF266" s="10">
        <v>43487</v>
      </c>
      <c r="AG266" s="10">
        <v>43487</v>
      </c>
      <c r="AH266" s="21" t="s">
        <v>182</v>
      </c>
    </row>
    <row r="267" spans="1:34" x14ac:dyDescent="0.25">
      <c r="A267" s="21">
        <v>2018</v>
      </c>
      <c r="B267" s="10">
        <v>43374</v>
      </c>
      <c r="C267" s="10">
        <v>43465</v>
      </c>
      <c r="D267" s="21" t="s">
        <v>86</v>
      </c>
      <c r="E267" s="21" t="s">
        <v>175</v>
      </c>
      <c r="F267" s="21" t="s">
        <v>87</v>
      </c>
      <c r="G267" s="29" t="s">
        <v>1072</v>
      </c>
      <c r="H267" s="21" t="s">
        <v>95</v>
      </c>
      <c r="I267" t="s">
        <v>961</v>
      </c>
      <c r="J267" s="21" t="s">
        <v>102</v>
      </c>
      <c r="K267" s="21" t="s">
        <v>230</v>
      </c>
      <c r="L267" s="21">
        <v>2018</v>
      </c>
      <c r="M267" s="21" t="s">
        <v>230</v>
      </c>
      <c r="N267" s="5" t="s">
        <v>192</v>
      </c>
      <c r="O267" s="21" t="s">
        <v>177</v>
      </c>
      <c r="P267">
        <v>2418</v>
      </c>
      <c r="S267" s="21" t="s">
        <v>105</v>
      </c>
      <c r="T267" s="21" t="s">
        <v>178</v>
      </c>
      <c r="U267" s="10">
        <v>43487</v>
      </c>
      <c r="V267" s="10">
        <v>43487</v>
      </c>
      <c r="W267" s="21" t="s">
        <v>109</v>
      </c>
      <c r="X267" s="21" t="s">
        <v>178</v>
      </c>
      <c r="Y267" s="21" t="s">
        <v>179</v>
      </c>
      <c r="Z267" s="21" t="s">
        <v>180</v>
      </c>
      <c r="AA267" s="21" t="s">
        <v>179</v>
      </c>
      <c r="AB267" s="21">
        <v>759</v>
      </c>
      <c r="AC267" s="21">
        <v>759</v>
      </c>
      <c r="AD267" s="21">
        <v>759</v>
      </c>
      <c r="AE267" s="21" t="s">
        <v>181</v>
      </c>
      <c r="AF267" s="10">
        <v>43487</v>
      </c>
      <c r="AG267" s="10">
        <v>43487</v>
      </c>
      <c r="AH267" s="21" t="s">
        <v>182</v>
      </c>
    </row>
    <row r="268" spans="1:34" x14ac:dyDescent="0.25">
      <c r="A268" s="21">
        <v>2018</v>
      </c>
      <c r="B268" s="10">
        <v>43374</v>
      </c>
      <c r="C268" s="10">
        <v>43465</v>
      </c>
      <c r="D268" s="21" t="s">
        <v>86</v>
      </c>
      <c r="E268" s="21" t="s">
        <v>175</v>
      </c>
      <c r="F268" s="21" t="s">
        <v>87</v>
      </c>
      <c r="G268" s="29" t="s">
        <v>1072</v>
      </c>
      <c r="H268" s="21" t="s">
        <v>95</v>
      </c>
      <c r="I268" t="s">
        <v>962</v>
      </c>
      <c r="J268" s="21" t="s">
        <v>101</v>
      </c>
      <c r="K268" s="21" t="s">
        <v>230</v>
      </c>
      <c r="L268" s="21">
        <v>2018</v>
      </c>
      <c r="M268" s="21" t="s">
        <v>230</v>
      </c>
      <c r="N268" s="5" t="s">
        <v>192</v>
      </c>
      <c r="O268" s="21" t="s">
        <v>177</v>
      </c>
      <c r="P268">
        <v>24300</v>
      </c>
      <c r="S268" s="21" t="s">
        <v>105</v>
      </c>
      <c r="T268" s="21" t="s">
        <v>178</v>
      </c>
      <c r="U268" s="10">
        <v>43487</v>
      </c>
      <c r="V268" s="10">
        <v>43487</v>
      </c>
      <c r="W268" s="21" t="s">
        <v>109</v>
      </c>
      <c r="X268" s="21" t="s">
        <v>178</v>
      </c>
      <c r="Y268" s="21" t="s">
        <v>179</v>
      </c>
      <c r="Z268" s="21" t="s">
        <v>180</v>
      </c>
      <c r="AA268" s="21" t="s">
        <v>179</v>
      </c>
      <c r="AB268" s="21">
        <v>760</v>
      </c>
      <c r="AC268" s="21">
        <v>760</v>
      </c>
      <c r="AD268" s="21">
        <v>760</v>
      </c>
      <c r="AE268" s="21" t="s">
        <v>181</v>
      </c>
      <c r="AF268" s="10">
        <v>43487</v>
      </c>
      <c r="AG268" s="10">
        <v>43487</v>
      </c>
      <c r="AH268" s="21" t="s">
        <v>182</v>
      </c>
    </row>
    <row r="269" spans="1:34" x14ac:dyDescent="0.25">
      <c r="A269" s="21">
        <v>2018</v>
      </c>
      <c r="B269" s="10">
        <v>43374</v>
      </c>
      <c r="C269" s="10">
        <v>43465</v>
      </c>
      <c r="D269" s="21" t="s">
        <v>86</v>
      </c>
      <c r="E269" s="21" t="s">
        <v>175</v>
      </c>
      <c r="F269" s="21" t="s">
        <v>87</v>
      </c>
      <c r="G269" s="29" t="s">
        <v>1072</v>
      </c>
      <c r="H269" s="21" t="s">
        <v>95</v>
      </c>
      <c r="I269" t="s">
        <v>964</v>
      </c>
      <c r="J269" s="21" t="s">
        <v>101</v>
      </c>
      <c r="K269" s="21" t="s">
        <v>230</v>
      </c>
      <c r="L269" s="21">
        <v>2018</v>
      </c>
      <c r="M269" s="21" t="s">
        <v>230</v>
      </c>
      <c r="N269" s="5" t="s">
        <v>192</v>
      </c>
      <c r="O269" s="21" t="s">
        <v>177</v>
      </c>
      <c r="P269">
        <v>1584</v>
      </c>
      <c r="S269" s="21" t="s">
        <v>105</v>
      </c>
      <c r="T269" s="21" t="s">
        <v>178</v>
      </c>
      <c r="U269" s="10">
        <v>43487</v>
      </c>
      <c r="V269" s="10">
        <v>43487</v>
      </c>
      <c r="W269" s="21" t="s">
        <v>109</v>
      </c>
      <c r="X269" s="21" t="s">
        <v>178</v>
      </c>
      <c r="Y269" s="21" t="s">
        <v>179</v>
      </c>
      <c r="Z269" s="21" t="s">
        <v>180</v>
      </c>
      <c r="AA269" s="21" t="s">
        <v>179</v>
      </c>
      <c r="AB269" s="21">
        <v>761</v>
      </c>
      <c r="AC269" s="21">
        <v>761</v>
      </c>
      <c r="AD269" s="21">
        <v>761</v>
      </c>
      <c r="AE269" s="21" t="s">
        <v>181</v>
      </c>
      <c r="AF269" s="10">
        <v>43487</v>
      </c>
      <c r="AG269" s="10">
        <v>43487</v>
      </c>
      <c r="AH269" s="21" t="s">
        <v>182</v>
      </c>
    </row>
    <row r="270" spans="1:34" x14ac:dyDescent="0.25">
      <c r="A270" s="21">
        <v>2018</v>
      </c>
      <c r="B270" s="10">
        <v>43374</v>
      </c>
      <c r="C270" s="10">
        <v>43465</v>
      </c>
      <c r="D270" s="21" t="s">
        <v>86</v>
      </c>
      <c r="E270" s="21" t="s">
        <v>175</v>
      </c>
      <c r="F270" s="21" t="s">
        <v>87</v>
      </c>
      <c r="G270" s="29" t="s">
        <v>1072</v>
      </c>
      <c r="H270" s="21" t="s">
        <v>95</v>
      </c>
      <c r="I270" t="s">
        <v>511</v>
      </c>
      <c r="J270" s="21" t="s">
        <v>101</v>
      </c>
      <c r="K270" s="21" t="s">
        <v>230</v>
      </c>
      <c r="L270" s="21">
        <v>2018</v>
      </c>
      <c r="M270" s="21" t="s">
        <v>967</v>
      </c>
      <c r="N270" s="5" t="s">
        <v>192</v>
      </c>
      <c r="O270" s="21" t="s">
        <v>177</v>
      </c>
      <c r="P270">
        <v>230.4</v>
      </c>
      <c r="S270" s="21" t="s">
        <v>105</v>
      </c>
      <c r="T270" s="21" t="s">
        <v>178</v>
      </c>
      <c r="U270" s="10">
        <v>43487</v>
      </c>
      <c r="V270" s="10">
        <v>43487</v>
      </c>
      <c r="W270" s="21" t="s">
        <v>109</v>
      </c>
      <c r="X270" s="21" t="s">
        <v>178</v>
      </c>
      <c r="Y270" s="21" t="s">
        <v>179</v>
      </c>
      <c r="Z270" s="21" t="s">
        <v>180</v>
      </c>
      <c r="AA270" s="21" t="s">
        <v>179</v>
      </c>
      <c r="AB270" s="21">
        <v>762</v>
      </c>
      <c r="AC270" s="21">
        <v>762</v>
      </c>
      <c r="AD270" s="21">
        <v>762</v>
      </c>
      <c r="AE270" s="21" t="s">
        <v>181</v>
      </c>
      <c r="AF270" s="10">
        <v>43487</v>
      </c>
      <c r="AG270" s="10">
        <v>43487</v>
      </c>
      <c r="AH270" s="21" t="s">
        <v>182</v>
      </c>
    </row>
    <row r="271" spans="1:34" x14ac:dyDescent="0.25">
      <c r="A271" s="21">
        <v>2018</v>
      </c>
      <c r="B271" s="10">
        <v>43374</v>
      </c>
      <c r="C271" s="10">
        <v>43465</v>
      </c>
      <c r="D271" s="21" t="s">
        <v>86</v>
      </c>
      <c r="E271" s="21" t="s">
        <v>175</v>
      </c>
      <c r="F271" s="21" t="s">
        <v>87</v>
      </c>
      <c r="G271" s="29" t="s">
        <v>1072</v>
      </c>
      <c r="H271" s="21" t="s">
        <v>95</v>
      </c>
      <c r="I271" t="s">
        <v>969</v>
      </c>
      <c r="J271" s="21" t="s">
        <v>101</v>
      </c>
      <c r="K271" t="s">
        <v>970</v>
      </c>
      <c r="L271" s="21">
        <v>2018</v>
      </c>
      <c r="M271" s="21" t="s">
        <v>970</v>
      </c>
      <c r="N271" s="5" t="s">
        <v>192</v>
      </c>
      <c r="O271" s="21" t="s">
        <v>177</v>
      </c>
      <c r="P271">
        <v>230.4</v>
      </c>
      <c r="S271" s="21" t="s">
        <v>105</v>
      </c>
      <c r="T271" s="21" t="s">
        <v>178</v>
      </c>
      <c r="U271" s="10">
        <v>43487</v>
      </c>
      <c r="V271" s="10">
        <v>43487</v>
      </c>
      <c r="W271" s="21" t="s">
        <v>109</v>
      </c>
      <c r="X271" s="21" t="s">
        <v>178</v>
      </c>
      <c r="Y271" s="21" t="s">
        <v>179</v>
      </c>
      <c r="Z271" s="21" t="s">
        <v>180</v>
      </c>
      <c r="AA271" s="21" t="s">
        <v>179</v>
      </c>
      <c r="AB271" s="21">
        <v>763</v>
      </c>
      <c r="AC271" s="21">
        <v>763</v>
      </c>
      <c r="AD271" s="21">
        <v>763</v>
      </c>
      <c r="AE271" s="21" t="s">
        <v>181</v>
      </c>
      <c r="AF271" s="10">
        <v>43487</v>
      </c>
      <c r="AG271" s="10">
        <v>43487</v>
      </c>
      <c r="AH271" s="21" t="s">
        <v>182</v>
      </c>
    </row>
    <row r="272" spans="1:34" x14ac:dyDescent="0.25">
      <c r="A272" s="21">
        <v>2018</v>
      </c>
      <c r="B272" s="10">
        <v>43374</v>
      </c>
      <c r="C272" s="10">
        <v>43465</v>
      </c>
      <c r="D272" s="21" t="s">
        <v>86</v>
      </c>
      <c r="E272" s="21" t="s">
        <v>175</v>
      </c>
      <c r="F272" s="21" t="s">
        <v>87</v>
      </c>
      <c r="G272" s="29" t="s">
        <v>1072</v>
      </c>
      <c r="H272" s="21" t="s">
        <v>95</v>
      </c>
      <c r="I272" s="22" t="s">
        <v>511</v>
      </c>
      <c r="J272" s="21" t="s">
        <v>101</v>
      </c>
      <c r="K272" t="s">
        <v>972</v>
      </c>
      <c r="L272">
        <v>2018</v>
      </c>
      <c r="M272" s="22" t="s">
        <v>972</v>
      </c>
      <c r="N272" s="5" t="s">
        <v>251</v>
      </c>
      <c r="O272" s="22" t="s">
        <v>250</v>
      </c>
      <c r="P272" s="22">
        <v>230.4</v>
      </c>
      <c r="S272" s="21" t="s">
        <v>105</v>
      </c>
      <c r="T272" s="21" t="s">
        <v>178</v>
      </c>
      <c r="U272" s="10">
        <v>43488</v>
      </c>
      <c r="V272" s="10">
        <v>43488</v>
      </c>
      <c r="W272" s="21" t="s">
        <v>109</v>
      </c>
      <c r="X272" s="21" t="s">
        <v>178</v>
      </c>
      <c r="Y272" s="21" t="s">
        <v>179</v>
      </c>
      <c r="Z272" s="21" t="s">
        <v>180</v>
      </c>
      <c r="AA272" s="21" t="s">
        <v>179</v>
      </c>
      <c r="AB272" s="21">
        <v>764</v>
      </c>
      <c r="AC272" s="21">
        <v>764</v>
      </c>
      <c r="AD272" s="21">
        <v>764</v>
      </c>
      <c r="AE272" s="21" t="s">
        <v>181</v>
      </c>
      <c r="AF272" s="10">
        <v>43488</v>
      </c>
      <c r="AG272" s="10">
        <v>43488</v>
      </c>
      <c r="AH272" s="21" t="s">
        <v>182</v>
      </c>
    </row>
    <row r="273" spans="1:34" x14ac:dyDescent="0.25">
      <c r="A273" s="21">
        <v>2018</v>
      </c>
      <c r="B273" s="10">
        <v>43374</v>
      </c>
      <c r="C273" s="10">
        <v>43465</v>
      </c>
      <c r="D273" s="21" t="s">
        <v>86</v>
      </c>
      <c r="E273" s="21" t="s">
        <v>175</v>
      </c>
      <c r="F273" s="21" t="s">
        <v>87</v>
      </c>
      <c r="G273" s="29" t="s">
        <v>1072</v>
      </c>
      <c r="H273" s="21" t="s">
        <v>95</v>
      </c>
      <c r="I273" s="22" t="s">
        <v>511</v>
      </c>
      <c r="J273" s="21" t="s">
        <v>101</v>
      </c>
      <c r="K273" s="22" t="s">
        <v>230</v>
      </c>
      <c r="L273" s="22">
        <v>2018</v>
      </c>
      <c r="M273" s="22" t="s">
        <v>230</v>
      </c>
      <c r="N273" s="5" t="s">
        <v>192</v>
      </c>
      <c r="O273" s="22" t="s">
        <v>177</v>
      </c>
      <c r="P273" s="22">
        <v>230.4</v>
      </c>
      <c r="S273" s="21" t="s">
        <v>105</v>
      </c>
      <c r="T273" s="21" t="s">
        <v>178</v>
      </c>
      <c r="U273" s="10">
        <v>43488</v>
      </c>
      <c r="V273" s="10">
        <v>43488</v>
      </c>
      <c r="W273" s="21" t="s">
        <v>109</v>
      </c>
      <c r="X273" s="21" t="s">
        <v>178</v>
      </c>
      <c r="Y273" s="21" t="s">
        <v>179</v>
      </c>
      <c r="Z273" s="21" t="s">
        <v>180</v>
      </c>
      <c r="AA273" s="21" t="s">
        <v>179</v>
      </c>
      <c r="AB273" s="21">
        <v>765</v>
      </c>
      <c r="AC273" s="21">
        <v>765</v>
      </c>
      <c r="AD273" s="21">
        <v>765</v>
      </c>
      <c r="AE273" s="21" t="s">
        <v>181</v>
      </c>
      <c r="AF273" s="10">
        <v>43488</v>
      </c>
      <c r="AG273" s="10">
        <v>43488</v>
      </c>
      <c r="AH273" s="21" t="s">
        <v>182</v>
      </c>
    </row>
    <row r="274" spans="1:34" x14ac:dyDescent="0.25">
      <c r="A274" s="21">
        <v>2018</v>
      </c>
      <c r="B274" s="10">
        <v>43374</v>
      </c>
      <c r="C274" s="10">
        <v>43465</v>
      </c>
      <c r="D274" s="21" t="s">
        <v>86</v>
      </c>
      <c r="E274" s="21" t="s">
        <v>175</v>
      </c>
      <c r="F274" s="21" t="s">
        <v>87</v>
      </c>
      <c r="G274" s="29" t="s">
        <v>1072</v>
      </c>
      <c r="H274" s="21" t="s">
        <v>95</v>
      </c>
      <c r="I274" s="22" t="s">
        <v>511</v>
      </c>
      <c r="J274" s="21" t="s">
        <v>101</v>
      </c>
      <c r="K274" t="s">
        <v>976</v>
      </c>
      <c r="L274" s="22">
        <v>2018</v>
      </c>
      <c r="M274" s="22" t="s">
        <v>230</v>
      </c>
      <c r="N274" s="5" t="s">
        <v>192</v>
      </c>
      <c r="O274" s="22" t="s">
        <v>177</v>
      </c>
      <c r="P274" s="22">
        <v>230.4</v>
      </c>
      <c r="S274" s="21" t="s">
        <v>105</v>
      </c>
      <c r="T274" s="21" t="s">
        <v>178</v>
      </c>
      <c r="U274" s="10">
        <v>43488</v>
      </c>
      <c r="V274" s="10">
        <v>43488</v>
      </c>
      <c r="W274" s="21" t="s">
        <v>109</v>
      </c>
      <c r="X274" s="21" t="s">
        <v>178</v>
      </c>
      <c r="Y274" s="21" t="s">
        <v>179</v>
      </c>
      <c r="Z274" s="21" t="s">
        <v>180</v>
      </c>
      <c r="AA274" s="21" t="s">
        <v>179</v>
      </c>
      <c r="AB274" s="21">
        <v>766</v>
      </c>
      <c r="AC274" s="21">
        <v>766</v>
      </c>
      <c r="AD274" s="21">
        <v>766</v>
      </c>
      <c r="AE274" s="21" t="s">
        <v>181</v>
      </c>
      <c r="AF274" s="10">
        <v>43488</v>
      </c>
      <c r="AG274" s="10">
        <v>43488</v>
      </c>
      <c r="AH274" s="21" t="s">
        <v>182</v>
      </c>
    </row>
    <row r="275" spans="1:34" x14ac:dyDescent="0.25">
      <c r="A275" s="21">
        <v>2018</v>
      </c>
      <c r="B275" s="10">
        <v>43374</v>
      </c>
      <c r="C275" s="10">
        <v>43465</v>
      </c>
      <c r="D275" s="21" t="s">
        <v>86</v>
      </c>
      <c r="E275" s="21" t="s">
        <v>175</v>
      </c>
      <c r="F275" s="21" t="s">
        <v>87</v>
      </c>
      <c r="G275" s="29" t="s">
        <v>1072</v>
      </c>
      <c r="H275" s="21" t="s">
        <v>95</v>
      </c>
      <c r="I275" s="22" t="s">
        <v>511</v>
      </c>
      <c r="J275" s="21" t="s">
        <v>101</v>
      </c>
      <c r="K275" t="s">
        <v>977</v>
      </c>
      <c r="L275" s="22">
        <v>2018</v>
      </c>
      <c r="M275" s="22" t="s">
        <v>230</v>
      </c>
      <c r="N275" s="5" t="s">
        <v>192</v>
      </c>
      <c r="O275" s="22" t="s">
        <v>177</v>
      </c>
      <c r="P275" s="22">
        <v>230.4</v>
      </c>
      <c r="S275" s="21" t="s">
        <v>105</v>
      </c>
      <c r="T275" s="21" t="s">
        <v>178</v>
      </c>
      <c r="U275" s="10">
        <v>43488</v>
      </c>
      <c r="V275" s="10">
        <v>43488</v>
      </c>
      <c r="W275" s="21" t="s">
        <v>109</v>
      </c>
      <c r="X275" s="21" t="s">
        <v>178</v>
      </c>
      <c r="Y275" s="21" t="s">
        <v>179</v>
      </c>
      <c r="Z275" s="21" t="s">
        <v>180</v>
      </c>
      <c r="AA275" s="21" t="s">
        <v>179</v>
      </c>
      <c r="AB275" s="21">
        <v>767</v>
      </c>
      <c r="AC275" s="21">
        <v>767</v>
      </c>
      <c r="AD275" s="21">
        <v>767</v>
      </c>
      <c r="AE275" s="21" t="s">
        <v>181</v>
      </c>
      <c r="AF275" s="10">
        <v>43488</v>
      </c>
      <c r="AG275" s="10">
        <v>43488</v>
      </c>
      <c r="AH275" s="21" t="s">
        <v>182</v>
      </c>
    </row>
    <row r="276" spans="1:34" x14ac:dyDescent="0.25">
      <c r="A276" s="21">
        <v>2018</v>
      </c>
      <c r="B276" s="10">
        <v>43374</v>
      </c>
      <c r="C276" s="10">
        <v>43465</v>
      </c>
      <c r="D276" s="21" t="s">
        <v>86</v>
      </c>
      <c r="E276" s="21" t="s">
        <v>175</v>
      </c>
      <c r="F276" s="21" t="s">
        <v>87</v>
      </c>
      <c r="G276" s="29" t="s">
        <v>1072</v>
      </c>
      <c r="H276" s="21" t="s">
        <v>95</v>
      </c>
      <c r="I276" s="22" t="s">
        <v>511</v>
      </c>
      <c r="J276" s="21" t="s">
        <v>101</v>
      </c>
      <c r="K276" t="s">
        <v>980</v>
      </c>
      <c r="L276" s="22">
        <v>2018</v>
      </c>
      <c r="M276" s="22" t="s">
        <v>980</v>
      </c>
      <c r="N276" s="5" t="s">
        <v>192</v>
      </c>
      <c r="O276" s="22" t="s">
        <v>177</v>
      </c>
      <c r="P276">
        <v>115.2</v>
      </c>
      <c r="S276" s="21" t="s">
        <v>105</v>
      </c>
      <c r="T276" s="21" t="s">
        <v>178</v>
      </c>
      <c r="U276" s="10">
        <v>43488</v>
      </c>
      <c r="V276" s="10">
        <v>43488</v>
      </c>
      <c r="W276" s="21" t="s">
        <v>109</v>
      </c>
      <c r="X276" s="21" t="s">
        <v>178</v>
      </c>
      <c r="Y276" s="21" t="s">
        <v>179</v>
      </c>
      <c r="Z276" s="21" t="s">
        <v>180</v>
      </c>
      <c r="AA276" s="21" t="s">
        <v>179</v>
      </c>
      <c r="AB276" s="21">
        <v>768</v>
      </c>
      <c r="AC276" s="21">
        <v>768</v>
      </c>
      <c r="AD276" s="21">
        <v>768</v>
      </c>
      <c r="AE276" s="21" t="s">
        <v>181</v>
      </c>
      <c r="AF276" s="10">
        <v>43488</v>
      </c>
      <c r="AG276" s="10">
        <v>43488</v>
      </c>
      <c r="AH276" s="21" t="s">
        <v>182</v>
      </c>
    </row>
    <row r="277" spans="1:34" x14ac:dyDescent="0.25">
      <c r="A277" s="21">
        <v>2018</v>
      </c>
      <c r="B277" s="10">
        <v>43374</v>
      </c>
      <c r="C277" s="10">
        <v>43465</v>
      </c>
      <c r="D277" s="21" t="s">
        <v>86</v>
      </c>
      <c r="E277" s="21" t="s">
        <v>175</v>
      </c>
      <c r="F277" s="21" t="s">
        <v>87</v>
      </c>
      <c r="G277" s="29" t="s">
        <v>1072</v>
      </c>
      <c r="H277" s="21" t="s">
        <v>95</v>
      </c>
      <c r="I277" s="22" t="s">
        <v>511</v>
      </c>
      <c r="J277" s="21" t="s">
        <v>101</v>
      </c>
      <c r="K277" t="s">
        <v>981</v>
      </c>
      <c r="L277">
        <v>2018</v>
      </c>
      <c r="M277" s="22" t="s">
        <v>981</v>
      </c>
      <c r="N277" s="5" t="s">
        <v>192</v>
      </c>
      <c r="O277" s="22" t="s">
        <v>177</v>
      </c>
      <c r="P277" s="22">
        <v>115.2</v>
      </c>
      <c r="S277" s="21" t="s">
        <v>105</v>
      </c>
      <c r="T277" s="21" t="s">
        <v>178</v>
      </c>
      <c r="U277" s="10">
        <v>43488</v>
      </c>
      <c r="V277" s="10">
        <v>43488</v>
      </c>
      <c r="W277" s="21" t="s">
        <v>109</v>
      </c>
      <c r="X277" s="21" t="s">
        <v>178</v>
      </c>
      <c r="Y277" s="21" t="s">
        <v>179</v>
      </c>
      <c r="Z277" s="21" t="s">
        <v>180</v>
      </c>
      <c r="AA277" s="21" t="s">
        <v>179</v>
      </c>
      <c r="AB277" s="21">
        <v>769</v>
      </c>
      <c r="AC277" s="21">
        <v>769</v>
      </c>
      <c r="AD277" s="21">
        <v>769</v>
      </c>
      <c r="AE277" s="21" t="s">
        <v>181</v>
      </c>
      <c r="AF277" s="10">
        <v>43488</v>
      </c>
      <c r="AG277" s="10">
        <v>43488</v>
      </c>
      <c r="AH277" s="21" t="s">
        <v>182</v>
      </c>
    </row>
    <row r="278" spans="1:34" x14ac:dyDescent="0.25">
      <c r="A278" s="21">
        <v>2018</v>
      </c>
      <c r="B278" s="10">
        <v>43374</v>
      </c>
      <c r="C278" s="10">
        <v>43465</v>
      </c>
      <c r="D278" s="21" t="s">
        <v>86</v>
      </c>
      <c r="E278" s="21" t="s">
        <v>175</v>
      </c>
      <c r="F278" s="21" t="s">
        <v>87</v>
      </c>
      <c r="G278" s="29" t="s">
        <v>1072</v>
      </c>
      <c r="H278" s="21" t="s">
        <v>95</v>
      </c>
      <c r="I278" s="21" t="s">
        <v>983</v>
      </c>
      <c r="J278" s="21" t="s">
        <v>101</v>
      </c>
      <c r="K278" s="22" t="s">
        <v>249</v>
      </c>
      <c r="L278" s="22">
        <v>2018</v>
      </c>
      <c r="M278" s="22" t="s">
        <v>249</v>
      </c>
      <c r="N278" s="5" t="s">
        <v>251</v>
      </c>
      <c r="O278" s="22" t="s">
        <v>250</v>
      </c>
      <c r="P278">
        <v>105</v>
      </c>
      <c r="S278" s="21" t="s">
        <v>105</v>
      </c>
      <c r="T278" s="21" t="s">
        <v>178</v>
      </c>
      <c r="U278" s="10">
        <v>43488</v>
      </c>
      <c r="V278" s="10">
        <v>43488</v>
      </c>
      <c r="W278" s="21" t="s">
        <v>109</v>
      </c>
      <c r="X278" s="21" t="s">
        <v>178</v>
      </c>
      <c r="Y278" s="21" t="s">
        <v>179</v>
      </c>
      <c r="Z278" s="21" t="s">
        <v>180</v>
      </c>
      <c r="AA278" s="21" t="s">
        <v>179</v>
      </c>
      <c r="AB278" s="21">
        <v>770</v>
      </c>
      <c r="AC278" s="21">
        <v>770</v>
      </c>
      <c r="AD278" s="21">
        <v>770</v>
      </c>
      <c r="AE278" s="21" t="s">
        <v>181</v>
      </c>
      <c r="AF278" s="10">
        <v>43488</v>
      </c>
      <c r="AG278" s="10">
        <v>43488</v>
      </c>
      <c r="AH278" s="21" t="s">
        <v>182</v>
      </c>
    </row>
    <row r="279" spans="1:34" x14ac:dyDescent="0.25">
      <c r="A279" s="21">
        <v>2018</v>
      </c>
      <c r="B279" s="10">
        <v>43374</v>
      </c>
      <c r="C279" s="10">
        <v>43465</v>
      </c>
      <c r="D279" s="21" t="s">
        <v>86</v>
      </c>
      <c r="E279" s="21" t="s">
        <v>175</v>
      </c>
      <c r="F279" s="21" t="s">
        <v>87</v>
      </c>
      <c r="G279" s="29" t="s">
        <v>1072</v>
      </c>
      <c r="H279" s="21" t="s">
        <v>95</v>
      </c>
      <c r="I279" s="21" t="s">
        <v>984</v>
      </c>
      <c r="J279" s="21" t="s">
        <v>101</v>
      </c>
      <c r="K279" s="22" t="s">
        <v>249</v>
      </c>
      <c r="L279" s="22">
        <v>2018</v>
      </c>
      <c r="M279" s="22" t="s">
        <v>249</v>
      </c>
      <c r="N279" s="5" t="s">
        <v>251</v>
      </c>
      <c r="O279" s="22" t="s">
        <v>250</v>
      </c>
      <c r="P279">
        <v>226.8</v>
      </c>
      <c r="S279" s="21" t="s">
        <v>105</v>
      </c>
      <c r="T279" s="21" t="s">
        <v>178</v>
      </c>
      <c r="U279" s="10">
        <v>43488</v>
      </c>
      <c r="V279" s="10">
        <v>43488</v>
      </c>
      <c r="W279" s="21" t="s">
        <v>109</v>
      </c>
      <c r="X279" s="21" t="s">
        <v>178</v>
      </c>
      <c r="Y279" s="21" t="s">
        <v>179</v>
      </c>
      <c r="Z279" s="21" t="s">
        <v>180</v>
      </c>
      <c r="AA279" s="21" t="s">
        <v>179</v>
      </c>
      <c r="AB279" s="21">
        <v>771</v>
      </c>
      <c r="AC279" s="21">
        <v>771</v>
      </c>
      <c r="AD279" s="21">
        <v>771</v>
      </c>
      <c r="AE279" s="21" t="s">
        <v>181</v>
      </c>
      <c r="AF279" s="10">
        <v>43488</v>
      </c>
      <c r="AG279" s="10">
        <v>43488</v>
      </c>
      <c r="AH279" s="21" t="s">
        <v>182</v>
      </c>
    </row>
    <row r="280" spans="1:34" x14ac:dyDescent="0.25">
      <c r="A280" s="21">
        <v>2018</v>
      </c>
      <c r="B280" s="10">
        <v>43374</v>
      </c>
      <c r="C280" s="10">
        <v>43465</v>
      </c>
      <c r="D280" s="21" t="s">
        <v>86</v>
      </c>
      <c r="E280" s="21" t="s">
        <v>175</v>
      </c>
      <c r="F280" s="21" t="s">
        <v>87</v>
      </c>
      <c r="G280" s="29" t="s">
        <v>1072</v>
      </c>
      <c r="H280" s="21" t="s">
        <v>95</v>
      </c>
      <c r="I280" s="21" t="s">
        <v>248</v>
      </c>
      <c r="J280" s="21" t="s">
        <v>101</v>
      </c>
      <c r="K280" s="22" t="s">
        <v>249</v>
      </c>
      <c r="L280" s="22">
        <v>2018</v>
      </c>
      <c r="M280" s="22" t="s">
        <v>249</v>
      </c>
      <c r="N280" s="5" t="s">
        <v>251</v>
      </c>
      <c r="O280" s="22" t="s">
        <v>250</v>
      </c>
      <c r="P280">
        <v>360</v>
      </c>
      <c r="S280" s="21" t="s">
        <v>105</v>
      </c>
      <c r="T280" s="21" t="s">
        <v>178</v>
      </c>
      <c r="U280" s="10">
        <v>43488</v>
      </c>
      <c r="V280" s="10">
        <v>43488</v>
      </c>
      <c r="W280" s="21" t="s">
        <v>109</v>
      </c>
      <c r="X280" s="21" t="s">
        <v>178</v>
      </c>
      <c r="Y280" s="21" t="s">
        <v>179</v>
      </c>
      <c r="Z280" s="21" t="s">
        <v>180</v>
      </c>
      <c r="AA280" s="21" t="s">
        <v>179</v>
      </c>
      <c r="AB280" s="21">
        <v>772</v>
      </c>
      <c r="AC280" s="21">
        <v>772</v>
      </c>
      <c r="AD280" s="21">
        <v>772</v>
      </c>
      <c r="AE280" s="21" t="s">
        <v>181</v>
      </c>
      <c r="AF280" s="10">
        <v>43488</v>
      </c>
      <c r="AG280" s="10">
        <v>43488</v>
      </c>
      <c r="AH280" s="21" t="s">
        <v>182</v>
      </c>
    </row>
    <row r="281" spans="1:34" x14ac:dyDescent="0.25">
      <c r="A281" s="21">
        <v>2018</v>
      </c>
      <c r="B281" s="10">
        <v>43374</v>
      </c>
      <c r="C281" s="10">
        <v>43465</v>
      </c>
      <c r="D281" s="21" t="s">
        <v>86</v>
      </c>
      <c r="E281" s="21" t="s">
        <v>175</v>
      </c>
      <c r="F281" s="21" t="s">
        <v>87</v>
      </c>
      <c r="G281" s="29" t="s">
        <v>1072</v>
      </c>
      <c r="H281" s="21" t="s">
        <v>95</v>
      </c>
      <c r="I281" s="21" t="s">
        <v>247</v>
      </c>
      <c r="J281" s="21" t="s">
        <v>101</v>
      </c>
      <c r="K281" s="22" t="s">
        <v>249</v>
      </c>
      <c r="L281" s="22">
        <v>2018</v>
      </c>
      <c r="M281" s="22" t="s">
        <v>249</v>
      </c>
      <c r="N281" s="5" t="s">
        <v>251</v>
      </c>
      <c r="O281" s="22" t="s">
        <v>250</v>
      </c>
      <c r="P281">
        <v>4212.5</v>
      </c>
      <c r="S281" s="21" t="s">
        <v>105</v>
      </c>
      <c r="T281" s="21" t="s">
        <v>178</v>
      </c>
      <c r="U281" s="10">
        <v>43488</v>
      </c>
      <c r="V281" s="10">
        <v>43488</v>
      </c>
      <c r="W281" s="21" t="s">
        <v>109</v>
      </c>
      <c r="X281" s="21" t="s">
        <v>178</v>
      </c>
      <c r="Y281" s="21" t="s">
        <v>179</v>
      </c>
      <c r="Z281" s="21" t="s">
        <v>180</v>
      </c>
      <c r="AA281" s="21" t="s">
        <v>179</v>
      </c>
      <c r="AB281" s="21">
        <v>773</v>
      </c>
      <c r="AC281" s="21">
        <v>773</v>
      </c>
      <c r="AD281" s="21">
        <v>773</v>
      </c>
      <c r="AE281" s="21" t="s">
        <v>181</v>
      </c>
      <c r="AF281" s="10">
        <v>43488</v>
      </c>
      <c r="AG281" s="10">
        <v>43488</v>
      </c>
      <c r="AH281" s="21" t="s">
        <v>182</v>
      </c>
    </row>
    <row r="282" spans="1:34" x14ac:dyDescent="0.25">
      <c r="A282" s="21">
        <v>2018</v>
      </c>
      <c r="B282" s="10">
        <v>43374</v>
      </c>
      <c r="C282" s="10">
        <v>43465</v>
      </c>
      <c r="D282" s="21" t="s">
        <v>86</v>
      </c>
      <c r="E282" s="21" t="s">
        <v>175</v>
      </c>
      <c r="F282" s="21" t="s">
        <v>87</v>
      </c>
      <c r="G282" s="29" t="s">
        <v>1072</v>
      </c>
      <c r="H282" s="21" t="s">
        <v>95</v>
      </c>
      <c r="I282" s="22" t="s">
        <v>511</v>
      </c>
      <c r="J282" s="21" t="s">
        <v>101</v>
      </c>
      <c r="K282" t="s">
        <v>986</v>
      </c>
      <c r="L282" s="22">
        <v>2018</v>
      </c>
      <c r="M282" s="22" t="s">
        <v>249</v>
      </c>
      <c r="N282" s="5" t="s">
        <v>251</v>
      </c>
      <c r="O282" s="22" t="s">
        <v>250</v>
      </c>
      <c r="P282">
        <v>115.2</v>
      </c>
      <c r="S282" s="21" t="s">
        <v>105</v>
      </c>
      <c r="T282" s="21" t="s">
        <v>178</v>
      </c>
      <c r="U282" s="10">
        <v>43488</v>
      </c>
      <c r="V282" s="10">
        <v>43488</v>
      </c>
      <c r="W282" s="21" t="s">
        <v>109</v>
      </c>
      <c r="X282" s="21" t="s">
        <v>178</v>
      </c>
      <c r="Y282" s="21" t="s">
        <v>179</v>
      </c>
      <c r="Z282" s="21" t="s">
        <v>180</v>
      </c>
      <c r="AA282" s="21" t="s">
        <v>179</v>
      </c>
      <c r="AB282" s="21">
        <v>774</v>
      </c>
      <c r="AC282" s="21">
        <v>774</v>
      </c>
      <c r="AD282" s="21">
        <v>774</v>
      </c>
      <c r="AE282" s="21" t="s">
        <v>181</v>
      </c>
      <c r="AF282" s="10">
        <v>43488</v>
      </c>
      <c r="AG282" s="10">
        <v>43488</v>
      </c>
      <c r="AH282" s="21" t="s">
        <v>182</v>
      </c>
    </row>
    <row r="283" spans="1:34" x14ac:dyDescent="0.25">
      <c r="A283" s="21">
        <v>2018</v>
      </c>
      <c r="B283" s="10">
        <v>43374</v>
      </c>
      <c r="C283" s="10">
        <v>43465</v>
      </c>
      <c r="D283" s="21" t="s">
        <v>86</v>
      </c>
      <c r="E283" s="21" t="s">
        <v>175</v>
      </c>
      <c r="F283" s="21" t="s">
        <v>87</v>
      </c>
      <c r="G283" s="29" t="s">
        <v>1072</v>
      </c>
      <c r="H283" s="21" t="s">
        <v>95</v>
      </c>
      <c r="I283" s="22" t="s">
        <v>511</v>
      </c>
      <c r="J283" s="21" t="s">
        <v>101</v>
      </c>
      <c r="K283" s="22" t="s">
        <v>986</v>
      </c>
      <c r="L283" s="22">
        <v>2018</v>
      </c>
      <c r="M283" s="22" t="s">
        <v>249</v>
      </c>
      <c r="N283" s="5" t="s">
        <v>251</v>
      </c>
      <c r="O283" s="22" t="s">
        <v>250</v>
      </c>
      <c r="P283" s="22">
        <v>115.2</v>
      </c>
      <c r="S283" s="21" t="s">
        <v>105</v>
      </c>
      <c r="T283" s="21" t="s">
        <v>178</v>
      </c>
      <c r="U283" s="10">
        <v>43488</v>
      </c>
      <c r="V283" s="10">
        <v>43488</v>
      </c>
      <c r="W283" s="21" t="s">
        <v>109</v>
      </c>
      <c r="X283" s="21" t="s">
        <v>178</v>
      </c>
      <c r="Y283" s="21" t="s">
        <v>179</v>
      </c>
      <c r="Z283" s="21" t="s">
        <v>180</v>
      </c>
      <c r="AA283" s="21" t="s">
        <v>179</v>
      </c>
      <c r="AB283" s="21">
        <v>775</v>
      </c>
      <c r="AC283" s="21">
        <v>775</v>
      </c>
      <c r="AD283" s="21">
        <v>775</v>
      </c>
      <c r="AE283" s="21" t="s">
        <v>181</v>
      </c>
      <c r="AF283" s="10">
        <v>43488</v>
      </c>
      <c r="AG283" s="10">
        <v>43488</v>
      </c>
      <c r="AH283" s="21" t="s">
        <v>182</v>
      </c>
    </row>
    <row r="284" spans="1:34" x14ac:dyDescent="0.25">
      <c r="A284" s="21">
        <v>2018</v>
      </c>
      <c r="B284" s="10">
        <v>43374</v>
      </c>
      <c r="C284" s="10">
        <v>43465</v>
      </c>
      <c r="D284" s="21" t="s">
        <v>86</v>
      </c>
      <c r="E284" s="21" t="s">
        <v>175</v>
      </c>
      <c r="F284" s="21" t="s">
        <v>87</v>
      </c>
      <c r="G284" s="29" t="s">
        <v>1072</v>
      </c>
      <c r="H284" s="21" t="s">
        <v>95</v>
      </c>
      <c r="I284" s="22" t="s">
        <v>511</v>
      </c>
      <c r="J284" s="22" t="s">
        <v>101</v>
      </c>
      <c r="K284" s="22" t="s">
        <v>989</v>
      </c>
      <c r="L284" s="22">
        <v>2018</v>
      </c>
      <c r="M284" s="22" t="s">
        <v>249</v>
      </c>
      <c r="N284" s="5" t="s">
        <v>251</v>
      </c>
      <c r="O284" s="22" t="s">
        <v>250</v>
      </c>
      <c r="P284" s="22">
        <v>115.2</v>
      </c>
      <c r="S284" s="21" t="s">
        <v>105</v>
      </c>
      <c r="T284" s="21" t="s">
        <v>178</v>
      </c>
      <c r="U284" s="10">
        <v>43488</v>
      </c>
      <c r="V284" s="10">
        <v>43488</v>
      </c>
      <c r="W284" s="21" t="s">
        <v>109</v>
      </c>
      <c r="X284" s="21" t="s">
        <v>178</v>
      </c>
      <c r="Y284" s="21" t="s">
        <v>179</v>
      </c>
      <c r="Z284" s="21" t="s">
        <v>180</v>
      </c>
      <c r="AA284" s="21" t="s">
        <v>179</v>
      </c>
      <c r="AB284" s="21">
        <v>776</v>
      </c>
      <c r="AC284" s="21">
        <v>776</v>
      </c>
      <c r="AD284" s="21">
        <v>776</v>
      </c>
      <c r="AE284" s="21" t="s">
        <v>181</v>
      </c>
      <c r="AF284" s="10">
        <v>43488</v>
      </c>
      <c r="AG284" s="10">
        <v>43488</v>
      </c>
      <c r="AH284" s="21" t="s">
        <v>182</v>
      </c>
    </row>
    <row r="285" spans="1:34" x14ac:dyDescent="0.25">
      <c r="A285" s="21">
        <v>2018</v>
      </c>
      <c r="B285" s="10">
        <v>43374</v>
      </c>
      <c r="C285" s="10">
        <v>43465</v>
      </c>
      <c r="D285" s="21" t="s">
        <v>86</v>
      </c>
      <c r="E285" s="21" t="s">
        <v>175</v>
      </c>
      <c r="F285" s="21" t="s">
        <v>87</v>
      </c>
      <c r="G285" s="29" t="s">
        <v>1072</v>
      </c>
      <c r="H285" s="21" t="s">
        <v>95</v>
      </c>
      <c r="I285" s="21" t="s">
        <v>991</v>
      </c>
      <c r="J285" s="21" t="s">
        <v>101</v>
      </c>
      <c r="K285" s="22" t="s">
        <v>989</v>
      </c>
      <c r="L285" s="22">
        <v>2018</v>
      </c>
      <c r="M285" s="22" t="s">
        <v>249</v>
      </c>
      <c r="N285" s="5" t="s">
        <v>251</v>
      </c>
      <c r="O285" s="22" t="s">
        <v>250</v>
      </c>
      <c r="P285">
        <v>60.27</v>
      </c>
      <c r="S285" s="21" t="s">
        <v>105</v>
      </c>
      <c r="T285" s="21" t="s">
        <v>178</v>
      </c>
      <c r="U285" s="10">
        <v>43488</v>
      </c>
      <c r="V285" s="10">
        <v>43488</v>
      </c>
      <c r="W285" s="21" t="s">
        <v>109</v>
      </c>
      <c r="X285" s="21" t="s">
        <v>178</v>
      </c>
      <c r="Y285" s="21" t="s">
        <v>179</v>
      </c>
      <c r="Z285" s="21" t="s">
        <v>180</v>
      </c>
      <c r="AA285" s="21" t="s">
        <v>179</v>
      </c>
      <c r="AB285" s="21">
        <v>777</v>
      </c>
      <c r="AC285" s="21">
        <v>777</v>
      </c>
      <c r="AD285" s="21">
        <v>777</v>
      </c>
      <c r="AE285" s="21" t="s">
        <v>181</v>
      </c>
      <c r="AF285" s="10">
        <v>43488</v>
      </c>
      <c r="AG285" s="10">
        <v>43488</v>
      </c>
      <c r="AH285" s="21" t="s">
        <v>182</v>
      </c>
    </row>
    <row r="286" spans="1:34" x14ac:dyDescent="0.25">
      <c r="A286" s="21">
        <v>2018</v>
      </c>
      <c r="B286" s="10">
        <v>43374</v>
      </c>
      <c r="C286" s="10">
        <v>43465</v>
      </c>
      <c r="D286" s="21" t="s">
        <v>86</v>
      </c>
      <c r="E286" s="21" t="s">
        <v>175</v>
      </c>
      <c r="F286" s="21" t="s">
        <v>87</v>
      </c>
      <c r="G286" s="29" t="s">
        <v>1072</v>
      </c>
      <c r="H286" s="21" t="s">
        <v>95</v>
      </c>
      <c r="I286" s="21" t="s">
        <v>993</v>
      </c>
      <c r="J286" s="21" t="s">
        <v>101</v>
      </c>
      <c r="K286" t="s">
        <v>995</v>
      </c>
      <c r="L286" s="22">
        <v>2018</v>
      </c>
      <c r="M286" s="22" t="s">
        <v>995</v>
      </c>
      <c r="N286" s="5" t="s">
        <v>251</v>
      </c>
      <c r="O286" s="22" t="s">
        <v>250</v>
      </c>
      <c r="P286">
        <v>4.97</v>
      </c>
      <c r="S286" s="21" t="s">
        <v>105</v>
      </c>
      <c r="T286" s="21" t="s">
        <v>178</v>
      </c>
      <c r="U286" s="10">
        <v>43488</v>
      </c>
      <c r="V286" s="10">
        <v>43488</v>
      </c>
      <c r="W286" s="21" t="s">
        <v>109</v>
      </c>
      <c r="X286" s="21" t="s">
        <v>178</v>
      </c>
      <c r="Y286" s="21" t="s">
        <v>179</v>
      </c>
      <c r="Z286" s="21" t="s">
        <v>180</v>
      </c>
      <c r="AA286" s="21" t="s">
        <v>179</v>
      </c>
      <c r="AB286" s="22">
        <v>778</v>
      </c>
      <c r="AC286" s="22">
        <v>778</v>
      </c>
      <c r="AD286" s="22">
        <v>778</v>
      </c>
      <c r="AE286" s="21" t="s">
        <v>181</v>
      </c>
      <c r="AF286" s="10">
        <v>43488</v>
      </c>
      <c r="AG286" s="10">
        <v>43488</v>
      </c>
      <c r="AH286" s="21" t="s">
        <v>182</v>
      </c>
    </row>
    <row r="287" spans="1:34" x14ac:dyDescent="0.25">
      <c r="A287" s="21">
        <v>2018</v>
      </c>
      <c r="B287" s="10">
        <v>43374</v>
      </c>
      <c r="C287" s="10">
        <v>43465</v>
      </c>
      <c r="D287" s="21" t="s">
        <v>86</v>
      </c>
      <c r="E287" s="21" t="s">
        <v>175</v>
      </c>
      <c r="F287" s="21" t="s">
        <v>87</v>
      </c>
      <c r="G287" s="29" t="s">
        <v>1072</v>
      </c>
      <c r="H287" s="21" t="s">
        <v>95</v>
      </c>
      <c r="I287" s="21" t="s">
        <v>994</v>
      </c>
      <c r="J287" s="21" t="s">
        <v>101</v>
      </c>
      <c r="K287" s="22" t="s">
        <v>995</v>
      </c>
      <c r="L287" s="22">
        <v>2018</v>
      </c>
      <c r="M287" s="22" t="s">
        <v>995</v>
      </c>
      <c r="N287" s="5" t="s">
        <v>251</v>
      </c>
      <c r="O287" s="22" t="s">
        <v>250</v>
      </c>
      <c r="P287">
        <v>4.97</v>
      </c>
      <c r="S287" s="21" t="s">
        <v>105</v>
      </c>
      <c r="T287" s="21" t="s">
        <v>178</v>
      </c>
      <c r="U287" s="10">
        <v>43488</v>
      </c>
      <c r="V287" s="10">
        <v>43488</v>
      </c>
      <c r="W287" s="21" t="s">
        <v>109</v>
      </c>
      <c r="X287" s="21" t="s">
        <v>178</v>
      </c>
      <c r="Y287" s="21" t="s">
        <v>179</v>
      </c>
      <c r="Z287" s="21" t="s">
        <v>180</v>
      </c>
      <c r="AA287" s="21" t="s">
        <v>179</v>
      </c>
      <c r="AB287" s="22">
        <v>779</v>
      </c>
      <c r="AC287" s="22">
        <v>779</v>
      </c>
      <c r="AD287" s="22">
        <v>779</v>
      </c>
      <c r="AE287" s="21" t="s">
        <v>181</v>
      </c>
      <c r="AF287" s="10">
        <v>43488</v>
      </c>
      <c r="AG287" s="10">
        <v>43488</v>
      </c>
      <c r="AH287" s="21" t="s">
        <v>182</v>
      </c>
    </row>
    <row r="288" spans="1:34" x14ac:dyDescent="0.25">
      <c r="A288" s="21">
        <v>2018</v>
      </c>
      <c r="B288" s="10">
        <v>43374</v>
      </c>
      <c r="C288" s="10">
        <v>43465</v>
      </c>
      <c r="D288" s="21" t="s">
        <v>86</v>
      </c>
      <c r="E288" s="21" t="s">
        <v>175</v>
      </c>
      <c r="F288" s="21" t="s">
        <v>87</v>
      </c>
      <c r="G288" s="29" t="s">
        <v>1072</v>
      </c>
      <c r="H288" s="21" t="s">
        <v>95</v>
      </c>
      <c r="I288" s="21" t="s">
        <v>997</v>
      </c>
      <c r="J288" s="21" t="s">
        <v>101</v>
      </c>
      <c r="K288" s="22" t="s">
        <v>998</v>
      </c>
      <c r="L288" s="22">
        <v>2018</v>
      </c>
      <c r="M288" s="22" t="s">
        <v>998</v>
      </c>
      <c r="N288" s="5" t="s">
        <v>251</v>
      </c>
      <c r="O288" s="22" t="s">
        <v>250</v>
      </c>
      <c r="P288">
        <v>20.9</v>
      </c>
      <c r="S288" s="21" t="s">
        <v>105</v>
      </c>
      <c r="T288" s="21" t="s">
        <v>178</v>
      </c>
      <c r="U288" s="10">
        <v>43488</v>
      </c>
      <c r="V288" s="10">
        <v>43488</v>
      </c>
      <c r="W288" s="21" t="s">
        <v>109</v>
      </c>
      <c r="X288" s="21" t="s">
        <v>178</v>
      </c>
      <c r="Y288" s="21" t="s">
        <v>179</v>
      </c>
      <c r="Z288" s="21" t="s">
        <v>180</v>
      </c>
      <c r="AA288" s="21" t="s">
        <v>179</v>
      </c>
      <c r="AB288" s="22">
        <v>780</v>
      </c>
      <c r="AC288" s="22">
        <v>780</v>
      </c>
      <c r="AD288" s="22">
        <v>780</v>
      </c>
      <c r="AE288" s="21" t="s">
        <v>181</v>
      </c>
      <c r="AF288" s="10">
        <v>43488</v>
      </c>
      <c r="AG288" s="10">
        <v>43488</v>
      </c>
      <c r="AH288" s="21" t="s">
        <v>182</v>
      </c>
    </row>
    <row r="289" spans="1:34" x14ac:dyDescent="0.25">
      <c r="A289" s="22">
        <v>2018</v>
      </c>
      <c r="B289" s="10">
        <v>43374</v>
      </c>
      <c r="C289" s="10">
        <v>43465</v>
      </c>
      <c r="D289" s="22" t="s">
        <v>86</v>
      </c>
      <c r="E289" s="22" t="s">
        <v>175</v>
      </c>
      <c r="F289" s="22" t="s">
        <v>87</v>
      </c>
      <c r="G289" s="29" t="s">
        <v>1072</v>
      </c>
      <c r="H289" s="22" t="s">
        <v>95</v>
      </c>
      <c r="I289" t="s">
        <v>1000</v>
      </c>
      <c r="J289" s="22" t="s">
        <v>101</v>
      </c>
      <c r="K289" s="22" t="s">
        <v>230</v>
      </c>
      <c r="L289" s="22">
        <v>2018</v>
      </c>
      <c r="M289" s="22" t="s">
        <v>230</v>
      </c>
      <c r="N289" s="5" t="s">
        <v>192</v>
      </c>
      <c r="O289" s="22" t="s">
        <v>177</v>
      </c>
      <c r="P289">
        <v>7920</v>
      </c>
      <c r="S289" s="22" t="s">
        <v>105</v>
      </c>
      <c r="T289" s="22" t="s">
        <v>178</v>
      </c>
      <c r="U289" s="10">
        <v>43488</v>
      </c>
      <c r="V289" s="10">
        <v>43488</v>
      </c>
      <c r="W289" s="22" t="s">
        <v>109</v>
      </c>
      <c r="X289" s="22" t="s">
        <v>178</v>
      </c>
      <c r="Y289" s="22" t="s">
        <v>179</v>
      </c>
      <c r="Z289" s="22" t="s">
        <v>180</v>
      </c>
      <c r="AA289" s="22" t="s">
        <v>179</v>
      </c>
      <c r="AB289" s="22">
        <v>781</v>
      </c>
      <c r="AC289" s="22">
        <v>781</v>
      </c>
      <c r="AD289" s="22">
        <v>781</v>
      </c>
      <c r="AE289" s="22" t="s">
        <v>181</v>
      </c>
      <c r="AF289" s="10">
        <v>43488</v>
      </c>
      <c r="AG289" s="10">
        <v>43488</v>
      </c>
      <c r="AH289" s="22" t="s">
        <v>182</v>
      </c>
    </row>
    <row r="290" spans="1:34" x14ac:dyDescent="0.25">
      <c r="A290" s="22">
        <v>2018</v>
      </c>
      <c r="B290" s="10">
        <v>43374</v>
      </c>
      <c r="C290" s="10">
        <v>43465</v>
      </c>
      <c r="D290" s="22" t="s">
        <v>86</v>
      </c>
      <c r="E290" s="22" t="s">
        <v>175</v>
      </c>
      <c r="F290" s="22" t="s">
        <v>87</v>
      </c>
      <c r="G290" s="29" t="s">
        <v>1072</v>
      </c>
      <c r="H290" s="22" t="s">
        <v>95</v>
      </c>
      <c r="I290" t="s">
        <v>969</v>
      </c>
      <c r="J290" s="22" t="s">
        <v>101</v>
      </c>
      <c r="K290" s="22" t="s">
        <v>230</v>
      </c>
      <c r="L290" s="22">
        <v>2018</v>
      </c>
      <c r="M290" s="22" t="s">
        <v>230</v>
      </c>
      <c r="N290" s="5" t="s">
        <v>192</v>
      </c>
      <c r="O290" s="22" t="s">
        <v>177</v>
      </c>
      <c r="P290">
        <v>115.2</v>
      </c>
      <c r="S290" s="22" t="s">
        <v>105</v>
      </c>
      <c r="T290" s="22" t="s">
        <v>178</v>
      </c>
      <c r="U290" s="10">
        <v>43488</v>
      </c>
      <c r="V290" s="10">
        <v>43488</v>
      </c>
      <c r="W290" s="22" t="s">
        <v>109</v>
      </c>
      <c r="X290" s="22" t="s">
        <v>178</v>
      </c>
      <c r="Y290" s="22" t="s">
        <v>179</v>
      </c>
      <c r="Z290" s="22" t="s">
        <v>180</v>
      </c>
      <c r="AA290" s="22" t="s">
        <v>179</v>
      </c>
      <c r="AB290" s="22">
        <v>782</v>
      </c>
      <c r="AC290" s="22">
        <v>782</v>
      </c>
      <c r="AD290" s="22">
        <v>782</v>
      </c>
      <c r="AE290" s="22" t="s">
        <v>181</v>
      </c>
      <c r="AF290" s="10">
        <v>43488</v>
      </c>
      <c r="AG290" s="10">
        <v>43488</v>
      </c>
      <c r="AH290" s="22" t="s">
        <v>182</v>
      </c>
    </row>
    <row r="291" spans="1:34" x14ac:dyDescent="0.25">
      <c r="A291" s="22">
        <v>2018</v>
      </c>
      <c r="B291" s="10">
        <v>43374</v>
      </c>
      <c r="C291" s="10">
        <v>43465</v>
      </c>
      <c r="D291" s="22" t="s">
        <v>86</v>
      </c>
      <c r="E291" s="22" t="s">
        <v>175</v>
      </c>
      <c r="F291" s="22" t="s">
        <v>87</v>
      </c>
      <c r="G291" s="29" t="s">
        <v>1072</v>
      </c>
      <c r="H291" s="22" t="s">
        <v>95</v>
      </c>
      <c r="I291" t="s">
        <v>1002</v>
      </c>
      <c r="J291" s="22" t="s">
        <v>101</v>
      </c>
      <c r="K291" s="22" t="s">
        <v>980</v>
      </c>
      <c r="L291" s="22">
        <v>2018</v>
      </c>
      <c r="M291" s="22" t="s">
        <v>980</v>
      </c>
      <c r="N291" s="5" t="s">
        <v>192</v>
      </c>
      <c r="O291" s="22" t="s">
        <v>177</v>
      </c>
      <c r="P291">
        <v>125</v>
      </c>
      <c r="S291" s="22" t="s">
        <v>105</v>
      </c>
      <c r="T291" s="22" t="s">
        <v>178</v>
      </c>
      <c r="U291" s="10">
        <v>43488</v>
      </c>
      <c r="V291" s="10">
        <v>43488</v>
      </c>
      <c r="W291" s="22" t="s">
        <v>109</v>
      </c>
      <c r="X291" s="22" t="s">
        <v>178</v>
      </c>
      <c r="Y291" s="22" t="s">
        <v>179</v>
      </c>
      <c r="Z291" s="22" t="s">
        <v>180</v>
      </c>
      <c r="AA291" s="22" t="s">
        <v>179</v>
      </c>
      <c r="AB291" s="22">
        <v>783</v>
      </c>
      <c r="AC291" s="22">
        <v>783</v>
      </c>
      <c r="AD291" s="22">
        <v>783</v>
      </c>
      <c r="AE291" s="22" t="s">
        <v>181</v>
      </c>
      <c r="AF291" s="10">
        <v>43488</v>
      </c>
      <c r="AG291" s="10">
        <v>43488</v>
      </c>
      <c r="AH291" s="22" t="s">
        <v>182</v>
      </c>
    </row>
    <row r="292" spans="1:34" x14ac:dyDescent="0.25">
      <c r="A292" s="22">
        <v>2018</v>
      </c>
      <c r="B292" s="10">
        <v>43374</v>
      </c>
      <c r="C292" s="10">
        <v>43465</v>
      </c>
      <c r="D292" s="22" t="s">
        <v>86</v>
      </c>
      <c r="E292" s="22" t="s">
        <v>175</v>
      </c>
      <c r="F292" s="22" t="s">
        <v>87</v>
      </c>
      <c r="G292" s="29" t="s">
        <v>1072</v>
      </c>
      <c r="H292" s="22" t="s">
        <v>95</v>
      </c>
      <c r="I292" t="s">
        <v>969</v>
      </c>
      <c r="J292" s="22" t="s">
        <v>101</v>
      </c>
      <c r="K292" s="22" t="s">
        <v>980</v>
      </c>
      <c r="L292" s="22">
        <v>2018</v>
      </c>
      <c r="M292" s="22" t="s">
        <v>980</v>
      </c>
      <c r="N292" s="5" t="s">
        <v>192</v>
      </c>
      <c r="O292" s="22" t="s">
        <v>177</v>
      </c>
      <c r="P292">
        <v>115.2</v>
      </c>
      <c r="S292" s="22" t="s">
        <v>105</v>
      </c>
      <c r="T292" s="22" t="s">
        <v>178</v>
      </c>
      <c r="U292" s="10">
        <v>43488</v>
      </c>
      <c r="V292" s="10">
        <v>43488</v>
      </c>
      <c r="W292" s="22" t="s">
        <v>109</v>
      </c>
      <c r="X292" s="22" t="s">
        <v>178</v>
      </c>
      <c r="Y292" s="22" t="s">
        <v>179</v>
      </c>
      <c r="Z292" s="22" t="s">
        <v>180</v>
      </c>
      <c r="AA292" s="22" t="s">
        <v>179</v>
      </c>
      <c r="AB292" s="22">
        <v>784</v>
      </c>
      <c r="AC292" s="22">
        <v>784</v>
      </c>
      <c r="AD292" s="22">
        <v>784</v>
      </c>
      <c r="AE292" s="22" t="s">
        <v>181</v>
      </c>
      <c r="AF292" s="10">
        <v>43488</v>
      </c>
      <c r="AG292" s="10">
        <v>43488</v>
      </c>
      <c r="AH292" s="22" t="s">
        <v>182</v>
      </c>
    </row>
    <row r="293" spans="1:34" x14ac:dyDescent="0.25">
      <c r="A293" s="22">
        <v>2018</v>
      </c>
      <c r="B293" s="10">
        <v>43374</v>
      </c>
      <c r="C293" s="10">
        <v>43465</v>
      </c>
      <c r="D293" s="22" t="s">
        <v>86</v>
      </c>
      <c r="E293" s="22" t="s">
        <v>175</v>
      </c>
      <c r="F293" s="22" t="s">
        <v>87</v>
      </c>
      <c r="G293" s="29" t="s">
        <v>1072</v>
      </c>
      <c r="H293" s="22" t="s">
        <v>95</v>
      </c>
      <c r="I293" s="22" t="s">
        <v>969</v>
      </c>
      <c r="J293" s="22" t="s">
        <v>101</v>
      </c>
      <c r="K293" s="22" t="s">
        <v>980</v>
      </c>
      <c r="L293" s="22">
        <v>2018</v>
      </c>
      <c r="M293" s="22" t="s">
        <v>980</v>
      </c>
      <c r="N293" s="5" t="s">
        <v>192</v>
      </c>
      <c r="O293" s="22" t="s">
        <v>177</v>
      </c>
      <c r="P293" s="22">
        <v>115.2</v>
      </c>
      <c r="S293" s="22" t="s">
        <v>105</v>
      </c>
      <c r="T293" s="22" t="s">
        <v>178</v>
      </c>
      <c r="U293" s="10">
        <v>43488</v>
      </c>
      <c r="V293" s="10">
        <v>43488</v>
      </c>
      <c r="W293" s="22" t="s">
        <v>109</v>
      </c>
      <c r="X293" s="22" t="s">
        <v>178</v>
      </c>
      <c r="Y293" s="22" t="s">
        <v>179</v>
      </c>
      <c r="Z293" s="22" t="s">
        <v>180</v>
      </c>
      <c r="AA293" s="22" t="s">
        <v>179</v>
      </c>
      <c r="AB293" s="22">
        <v>785</v>
      </c>
      <c r="AC293" s="22">
        <v>785</v>
      </c>
      <c r="AD293" s="22">
        <v>785</v>
      </c>
      <c r="AE293" s="22" t="s">
        <v>181</v>
      </c>
      <c r="AF293" s="10">
        <v>43488</v>
      </c>
      <c r="AG293" s="10">
        <v>43488</v>
      </c>
      <c r="AH293" s="22" t="s">
        <v>182</v>
      </c>
    </row>
    <row r="294" spans="1:34" x14ac:dyDescent="0.25">
      <c r="A294" s="22">
        <v>2018</v>
      </c>
      <c r="B294" s="10">
        <v>43374</v>
      </c>
      <c r="C294" s="10">
        <v>43465</v>
      </c>
      <c r="D294" s="22" t="s">
        <v>86</v>
      </c>
      <c r="E294" s="22" t="s">
        <v>175</v>
      </c>
      <c r="F294" s="22" t="s">
        <v>87</v>
      </c>
      <c r="G294" s="29" t="s">
        <v>1072</v>
      </c>
      <c r="H294" s="22" t="s">
        <v>95</v>
      </c>
      <c r="I294" t="s">
        <v>1007</v>
      </c>
      <c r="J294" s="22" t="s">
        <v>101</v>
      </c>
      <c r="K294" s="22" t="s">
        <v>980</v>
      </c>
      <c r="L294" s="22">
        <v>2018</v>
      </c>
      <c r="M294" s="22" t="s">
        <v>980</v>
      </c>
      <c r="N294" s="5" t="s">
        <v>192</v>
      </c>
      <c r="O294" s="22" t="s">
        <v>177</v>
      </c>
      <c r="P294">
        <v>115.2</v>
      </c>
      <c r="S294" s="22" t="s">
        <v>105</v>
      </c>
      <c r="T294" s="22" t="s">
        <v>178</v>
      </c>
      <c r="U294" s="10">
        <v>43488</v>
      </c>
      <c r="V294" s="10">
        <v>43488</v>
      </c>
      <c r="W294" s="22" t="s">
        <v>109</v>
      </c>
      <c r="X294" s="22" t="s">
        <v>178</v>
      </c>
      <c r="Y294" s="22" t="s">
        <v>179</v>
      </c>
      <c r="Z294" s="22" t="s">
        <v>180</v>
      </c>
      <c r="AA294" s="22" t="s">
        <v>179</v>
      </c>
      <c r="AB294" s="22">
        <v>786</v>
      </c>
      <c r="AC294" s="22">
        <v>786</v>
      </c>
      <c r="AD294" s="22">
        <v>786</v>
      </c>
      <c r="AE294" s="22" t="s">
        <v>181</v>
      </c>
      <c r="AF294" s="10">
        <v>43488</v>
      </c>
      <c r="AG294" s="10">
        <v>43488</v>
      </c>
      <c r="AH294" s="22" t="s">
        <v>182</v>
      </c>
    </row>
    <row r="295" spans="1:34" x14ac:dyDescent="0.25">
      <c r="A295" s="22">
        <v>2018</v>
      </c>
      <c r="B295" s="10">
        <v>43374</v>
      </c>
      <c r="C295" s="10">
        <v>43465</v>
      </c>
      <c r="D295" s="22" t="s">
        <v>86</v>
      </c>
      <c r="E295" s="22" t="s">
        <v>175</v>
      </c>
      <c r="F295" s="22" t="s">
        <v>87</v>
      </c>
      <c r="G295" s="29" t="s">
        <v>1072</v>
      </c>
      <c r="H295" s="22" t="s">
        <v>91</v>
      </c>
      <c r="I295" t="s">
        <v>862</v>
      </c>
      <c r="J295" s="22" t="s">
        <v>101</v>
      </c>
      <c r="K295" t="s">
        <v>230</v>
      </c>
      <c r="L295" s="22">
        <v>2018</v>
      </c>
      <c r="M295" s="22" t="s">
        <v>230</v>
      </c>
      <c r="N295" s="5" t="s">
        <v>251</v>
      </c>
      <c r="O295" s="22" t="s">
        <v>250</v>
      </c>
      <c r="P295">
        <v>5000</v>
      </c>
      <c r="S295" s="22" t="s">
        <v>105</v>
      </c>
      <c r="T295" s="22" t="s">
        <v>178</v>
      </c>
      <c r="U295" s="10">
        <v>43489</v>
      </c>
      <c r="V295" s="10">
        <v>43489</v>
      </c>
      <c r="W295" s="22" t="s">
        <v>109</v>
      </c>
      <c r="X295" s="22" t="s">
        <v>178</v>
      </c>
      <c r="Y295" s="22" t="s">
        <v>179</v>
      </c>
      <c r="Z295" s="22" t="s">
        <v>180</v>
      </c>
      <c r="AA295" s="22" t="s">
        <v>179</v>
      </c>
      <c r="AB295" s="22">
        <v>787</v>
      </c>
      <c r="AC295" s="22">
        <v>787</v>
      </c>
      <c r="AD295" s="22">
        <v>787</v>
      </c>
      <c r="AE295" s="22" t="s">
        <v>181</v>
      </c>
      <c r="AF295" s="10">
        <v>43489</v>
      </c>
      <c r="AG295" s="10">
        <v>43489</v>
      </c>
      <c r="AH295" s="22" t="s">
        <v>1009</v>
      </c>
    </row>
    <row r="296" spans="1:34" x14ac:dyDescent="0.25">
      <c r="A296" s="22">
        <v>2018</v>
      </c>
      <c r="B296" s="10">
        <v>43374</v>
      </c>
      <c r="C296" s="10">
        <v>43465</v>
      </c>
      <c r="D296" s="22" t="s">
        <v>86</v>
      </c>
      <c r="E296" s="22" t="s">
        <v>175</v>
      </c>
      <c r="F296" s="22" t="s">
        <v>87</v>
      </c>
      <c r="G296" s="29" t="s">
        <v>1072</v>
      </c>
      <c r="H296" s="22" t="s">
        <v>91</v>
      </c>
      <c r="I296" t="s">
        <v>1008</v>
      </c>
      <c r="J296" s="22" t="s">
        <v>101</v>
      </c>
      <c r="K296" t="s">
        <v>230</v>
      </c>
      <c r="L296" s="22">
        <v>2018</v>
      </c>
      <c r="M296" s="22" t="s">
        <v>230</v>
      </c>
      <c r="N296" s="5" t="s">
        <v>251</v>
      </c>
      <c r="O296" s="22" t="s">
        <v>250</v>
      </c>
      <c r="P296">
        <v>10000</v>
      </c>
      <c r="S296" s="22" t="s">
        <v>105</v>
      </c>
      <c r="T296" s="22" t="s">
        <v>178</v>
      </c>
      <c r="U296" s="10">
        <v>43489</v>
      </c>
      <c r="V296" s="10">
        <v>43489</v>
      </c>
      <c r="W296" s="22" t="s">
        <v>109</v>
      </c>
      <c r="X296" s="22" t="s">
        <v>178</v>
      </c>
      <c r="Y296" s="22" t="s">
        <v>179</v>
      </c>
      <c r="Z296" s="22" t="s">
        <v>180</v>
      </c>
      <c r="AA296" s="22" t="s">
        <v>179</v>
      </c>
      <c r="AB296" s="22">
        <v>788</v>
      </c>
      <c r="AC296" s="22">
        <v>788</v>
      </c>
      <c r="AD296" s="22">
        <v>788</v>
      </c>
      <c r="AE296" s="22" t="s">
        <v>181</v>
      </c>
      <c r="AF296" s="10">
        <v>43489</v>
      </c>
      <c r="AG296" s="10">
        <v>43489</v>
      </c>
      <c r="AH296" s="23" t="s">
        <v>1009</v>
      </c>
    </row>
    <row r="297" spans="1:34" x14ac:dyDescent="0.25">
      <c r="A297" s="22">
        <v>2018</v>
      </c>
      <c r="B297" s="10">
        <v>43374</v>
      </c>
      <c r="C297" s="10">
        <v>43465</v>
      </c>
      <c r="D297" s="22" t="s">
        <v>86</v>
      </c>
      <c r="E297" s="22" t="s">
        <v>175</v>
      </c>
      <c r="F297" s="22" t="s">
        <v>87</v>
      </c>
      <c r="G297" s="29" t="s">
        <v>1072</v>
      </c>
      <c r="H297" s="22" t="s">
        <v>91</v>
      </c>
      <c r="I297" t="s">
        <v>1008</v>
      </c>
      <c r="J297" s="22" t="s">
        <v>101</v>
      </c>
      <c r="K297" t="s">
        <v>230</v>
      </c>
      <c r="L297" s="22">
        <v>2018</v>
      </c>
      <c r="M297" s="22" t="s">
        <v>230</v>
      </c>
      <c r="N297" s="5" t="s">
        <v>251</v>
      </c>
      <c r="O297" s="22" t="s">
        <v>250</v>
      </c>
      <c r="P297">
        <v>4000</v>
      </c>
      <c r="S297" s="22" t="s">
        <v>105</v>
      </c>
      <c r="T297" s="22" t="s">
        <v>178</v>
      </c>
      <c r="U297" s="10">
        <v>43489</v>
      </c>
      <c r="V297" s="10">
        <v>43489</v>
      </c>
      <c r="W297" s="22" t="s">
        <v>109</v>
      </c>
      <c r="X297" s="22" t="s">
        <v>178</v>
      </c>
      <c r="Y297" s="22" t="s">
        <v>179</v>
      </c>
      <c r="Z297" s="22" t="s">
        <v>180</v>
      </c>
      <c r="AA297" s="22" t="s">
        <v>179</v>
      </c>
      <c r="AB297" s="22">
        <v>789</v>
      </c>
      <c r="AC297" s="22">
        <v>789</v>
      </c>
      <c r="AD297" s="22">
        <v>789</v>
      </c>
      <c r="AE297" s="22" t="s">
        <v>181</v>
      </c>
      <c r="AF297" s="10">
        <v>43489</v>
      </c>
      <c r="AG297" s="10">
        <v>43489</v>
      </c>
      <c r="AH297" s="22" t="s">
        <v>182</v>
      </c>
    </row>
    <row r="298" spans="1:34" x14ac:dyDescent="0.25">
      <c r="A298" s="22">
        <v>2018</v>
      </c>
      <c r="B298" s="10">
        <v>43374</v>
      </c>
      <c r="C298" s="10">
        <v>43465</v>
      </c>
      <c r="D298" s="22" t="s">
        <v>86</v>
      </c>
      <c r="E298" s="22" t="s">
        <v>175</v>
      </c>
      <c r="F298" s="22" t="s">
        <v>87</v>
      </c>
      <c r="G298" s="29" t="s">
        <v>1072</v>
      </c>
      <c r="H298" s="22" t="s">
        <v>91</v>
      </c>
      <c r="I298" t="s">
        <v>1010</v>
      </c>
      <c r="J298" s="22" t="s">
        <v>101</v>
      </c>
      <c r="K298" t="s">
        <v>230</v>
      </c>
      <c r="L298" s="22">
        <v>2018</v>
      </c>
      <c r="M298" s="22" t="s">
        <v>230</v>
      </c>
      <c r="N298" s="5" t="s">
        <v>251</v>
      </c>
      <c r="O298" s="22" t="s">
        <v>250</v>
      </c>
      <c r="P298">
        <v>3000</v>
      </c>
      <c r="S298" s="22" t="s">
        <v>105</v>
      </c>
      <c r="T298" s="22" t="s">
        <v>178</v>
      </c>
      <c r="U298" s="10">
        <v>43489</v>
      </c>
      <c r="V298" s="10">
        <v>43489</v>
      </c>
      <c r="W298" s="22" t="s">
        <v>109</v>
      </c>
      <c r="X298" s="22" t="s">
        <v>178</v>
      </c>
      <c r="Y298" s="22" t="s">
        <v>179</v>
      </c>
      <c r="Z298" s="22" t="s">
        <v>180</v>
      </c>
      <c r="AA298" s="22" t="s">
        <v>179</v>
      </c>
      <c r="AB298" s="22">
        <v>790</v>
      </c>
      <c r="AC298" s="22">
        <v>790</v>
      </c>
      <c r="AD298" s="22">
        <v>790</v>
      </c>
      <c r="AE298" s="22" t="s">
        <v>181</v>
      </c>
      <c r="AF298" s="10">
        <v>43489</v>
      </c>
      <c r="AG298" s="10">
        <v>43489</v>
      </c>
      <c r="AH298" s="22" t="s">
        <v>182</v>
      </c>
    </row>
    <row r="299" spans="1:34" x14ac:dyDescent="0.25">
      <c r="A299" s="22">
        <v>2018</v>
      </c>
      <c r="B299" s="10">
        <v>43374</v>
      </c>
      <c r="C299" s="10">
        <v>43465</v>
      </c>
      <c r="D299" s="22" t="s">
        <v>86</v>
      </c>
      <c r="E299" s="22" t="s">
        <v>175</v>
      </c>
      <c r="F299" s="22" t="s">
        <v>87</v>
      </c>
      <c r="G299" s="29" t="s">
        <v>1072</v>
      </c>
      <c r="H299" s="22" t="s">
        <v>91</v>
      </c>
      <c r="I299" t="s">
        <v>1011</v>
      </c>
      <c r="J299" s="22" t="s">
        <v>101</v>
      </c>
      <c r="K299" t="s">
        <v>230</v>
      </c>
      <c r="L299" s="22">
        <v>2018</v>
      </c>
      <c r="M299" s="22" t="s">
        <v>230</v>
      </c>
      <c r="N299" s="5" t="s">
        <v>251</v>
      </c>
      <c r="O299" s="22" t="s">
        <v>250</v>
      </c>
      <c r="P299">
        <v>5000</v>
      </c>
      <c r="S299" s="22" t="s">
        <v>105</v>
      </c>
      <c r="T299" s="22" t="s">
        <v>178</v>
      </c>
      <c r="U299" s="10">
        <v>43489</v>
      </c>
      <c r="V299" s="10">
        <v>43489</v>
      </c>
      <c r="W299" s="22" t="s">
        <v>109</v>
      </c>
      <c r="X299" s="22" t="s">
        <v>178</v>
      </c>
      <c r="Y299" s="22" t="s">
        <v>179</v>
      </c>
      <c r="Z299" s="22" t="s">
        <v>180</v>
      </c>
      <c r="AA299" s="22" t="s">
        <v>179</v>
      </c>
      <c r="AB299" s="22">
        <v>791</v>
      </c>
      <c r="AC299" s="22">
        <v>791</v>
      </c>
      <c r="AD299" s="22">
        <v>791</v>
      </c>
      <c r="AE299" s="22" t="s">
        <v>181</v>
      </c>
      <c r="AF299" s="10">
        <v>43489</v>
      </c>
      <c r="AG299" s="10">
        <v>43489</v>
      </c>
      <c r="AH299" s="22" t="s">
        <v>182</v>
      </c>
    </row>
    <row r="300" spans="1:34" x14ac:dyDescent="0.25">
      <c r="A300" s="22">
        <v>2018</v>
      </c>
      <c r="B300" s="10">
        <v>43374</v>
      </c>
      <c r="C300" s="10">
        <v>43465</v>
      </c>
      <c r="D300" s="22" t="s">
        <v>86</v>
      </c>
      <c r="E300" s="22" t="s">
        <v>175</v>
      </c>
      <c r="F300" s="22" t="s">
        <v>87</v>
      </c>
      <c r="G300" s="29" t="s">
        <v>1072</v>
      </c>
      <c r="H300" s="22" t="s">
        <v>91</v>
      </c>
      <c r="I300" t="s">
        <v>1011</v>
      </c>
      <c r="J300" s="22" t="s">
        <v>101</v>
      </c>
      <c r="K300" t="s">
        <v>230</v>
      </c>
      <c r="L300" s="22">
        <v>2018</v>
      </c>
      <c r="M300" s="22" t="s">
        <v>230</v>
      </c>
      <c r="N300" s="5" t="s">
        <v>251</v>
      </c>
      <c r="O300" s="22" t="s">
        <v>250</v>
      </c>
      <c r="P300">
        <v>8000</v>
      </c>
      <c r="S300" s="22" t="s">
        <v>105</v>
      </c>
      <c r="T300" s="22" t="s">
        <v>178</v>
      </c>
      <c r="U300" s="10">
        <v>43489</v>
      </c>
      <c r="V300" s="10">
        <v>43489</v>
      </c>
      <c r="W300" s="22" t="s">
        <v>109</v>
      </c>
      <c r="X300" s="22" t="s">
        <v>178</v>
      </c>
      <c r="Y300" s="22" t="s">
        <v>179</v>
      </c>
      <c r="Z300" s="22" t="s">
        <v>180</v>
      </c>
      <c r="AA300" s="22" t="s">
        <v>179</v>
      </c>
      <c r="AB300" s="22">
        <v>792</v>
      </c>
      <c r="AC300" s="22">
        <v>792</v>
      </c>
      <c r="AD300" s="22">
        <v>792</v>
      </c>
      <c r="AE300" s="22" t="s">
        <v>181</v>
      </c>
      <c r="AF300" s="10">
        <v>43489</v>
      </c>
      <c r="AG300" s="10">
        <v>43489</v>
      </c>
      <c r="AH300" s="22" t="s">
        <v>182</v>
      </c>
    </row>
    <row r="301" spans="1:34" x14ac:dyDescent="0.25">
      <c r="A301" s="22">
        <v>2018</v>
      </c>
      <c r="B301" s="10">
        <v>43374</v>
      </c>
      <c r="C301" s="10">
        <v>43465</v>
      </c>
      <c r="D301" s="22" t="s">
        <v>86</v>
      </c>
      <c r="E301" s="22" t="s">
        <v>175</v>
      </c>
      <c r="F301" s="22" t="s">
        <v>87</v>
      </c>
      <c r="G301" s="29" t="s">
        <v>1072</v>
      </c>
      <c r="H301" s="22" t="s">
        <v>95</v>
      </c>
      <c r="I301" t="s">
        <v>1012</v>
      </c>
      <c r="J301" s="22" t="s">
        <v>101</v>
      </c>
      <c r="K301" t="s">
        <v>230</v>
      </c>
      <c r="L301" s="22">
        <v>2018</v>
      </c>
      <c r="M301" s="22" t="s">
        <v>230</v>
      </c>
      <c r="N301" s="5" t="s">
        <v>251</v>
      </c>
      <c r="O301" s="22" t="s">
        <v>250</v>
      </c>
      <c r="P301">
        <v>5000</v>
      </c>
      <c r="S301" s="22" t="s">
        <v>105</v>
      </c>
      <c r="T301" s="22" t="s">
        <v>178</v>
      </c>
      <c r="U301" s="10">
        <v>43489</v>
      </c>
      <c r="V301" s="10">
        <v>43489</v>
      </c>
      <c r="W301" s="22" t="s">
        <v>109</v>
      </c>
      <c r="X301" s="22" t="s">
        <v>178</v>
      </c>
      <c r="Y301" s="22" t="s">
        <v>179</v>
      </c>
      <c r="Z301" s="22" t="s">
        <v>180</v>
      </c>
      <c r="AA301" s="22" t="s">
        <v>179</v>
      </c>
      <c r="AB301" s="22">
        <v>793</v>
      </c>
      <c r="AC301" s="22">
        <v>793</v>
      </c>
      <c r="AD301" s="22">
        <v>793</v>
      </c>
      <c r="AE301" s="22" t="s">
        <v>181</v>
      </c>
      <c r="AF301" s="10">
        <v>43489</v>
      </c>
      <c r="AG301" s="10">
        <v>43489</v>
      </c>
      <c r="AH301" s="22" t="s">
        <v>182</v>
      </c>
    </row>
    <row r="302" spans="1:34" x14ac:dyDescent="0.25">
      <c r="A302" s="22">
        <v>2018</v>
      </c>
      <c r="B302" s="10">
        <v>43374</v>
      </c>
      <c r="C302" s="10">
        <v>43465</v>
      </c>
      <c r="D302" s="22" t="s">
        <v>86</v>
      </c>
      <c r="E302" s="22" t="s">
        <v>175</v>
      </c>
      <c r="F302" s="22" t="s">
        <v>87</v>
      </c>
      <c r="G302" s="29" t="s">
        <v>1072</v>
      </c>
      <c r="H302" s="22" t="s">
        <v>91</v>
      </c>
      <c r="I302" t="s">
        <v>1011</v>
      </c>
      <c r="J302" s="22" t="s">
        <v>101</v>
      </c>
      <c r="K302" t="s">
        <v>230</v>
      </c>
      <c r="L302" s="22">
        <v>2018</v>
      </c>
      <c r="M302" s="22" t="s">
        <v>230</v>
      </c>
      <c r="N302" s="5" t="s">
        <v>251</v>
      </c>
      <c r="O302" s="22" t="s">
        <v>250</v>
      </c>
      <c r="P302">
        <v>3000</v>
      </c>
      <c r="S302" s="22" t="s">
        <v>105</v>
      </c>
      <c r="T302" s="22" t="s">
        <v>178</v>
      </c>
      <c r="U302" s="10">
        <v>43489</v>
      </c>
      <c r="V302" s="10">
        <v>43489</v>
      </c>
      <c r="W302" s="22" t="s">
        <v>109</v>
      </c>
      <c r="X302" s="22" t="s">
        <v>178</v>
      </c>
      <c r="Y302" s="22" t="s">
        <v>179</v>
      </c>
      <c r="Z302" s="22" t="s">
        <v>180</v>
      </c>
      <c r="AA302" s="22" t="s">
        <v>179</v>
      </c>
      <c r="AB302" s="22">
        <v>794</v>
      </c>
      <c r="AC302" s="22">
        <v>794</v>
      </c>
      <c r="AD302" s="22">
        <v>794</v>
      </c>
      <c r="AE302" s="22" t="s">
        <v>181</v>
      </c>
      <c r="AF302" s="10">
        <v>43489</v>
      </c>
      <c r="AG302" s="10">
        <v>43489</v>
      </c>
      <c r="AH302" s="22" t="s">
        <v>182</v>
      </c>
    </row>
    <row r="303" spans="1:34" x14ac:dyDescent="0.25">
      <c r="A303" s="22">
        <v>2018</v>
      </c>
      <c r="B303" s="10">
        <v>43374</v>
      </c>
      <c r="C303" s="10">
        <v>43465</v>
      </c>
      <c r="D303" s="22" t="s">
        <v>86</v>
      </c>
      <c r="E303" s="22" t="s">
        <v>175</v>
      </c>
      <c r="F303" s="22" t="s">
        <v>87</v>
      </c>
      <c r="G303" s="29" t="s">
        <v>1072</v>
      </c>
      <c r="H303" s="22" t="s">
        <v>95</v>
      </c>
      <c r="I303" t="s">
        <v>1011</v>
      </c>
      <c r="J303" s="22" t="s">
        <v>101</v>
      </c>
      <c r="K303" t="s">
        <v>230</v>
      </c>
      <c r="L303" s="22">
        <v>2018</v>
      </c>
      <c r="M303" s="22" t="s">
        <v>230</v>
      </c>
      <c r="N303" s="5" t="s">
        <v>251</v>
      </c>
      <c r="O303" s="22" t="s">
        <v>250</v>
      </c>
      <c r="P303">
        <v>5000</v>
      </c>
      <c r="S303" s="22" t="s">
        <v>105</v>
      </c>
      <c r="T303" s="22" t="s">
        <v>178</v>
      </c>
      <c r="U303" s="10">
        <v>43489</v>
      </c>
      <c r="V303" s="10">
        <v>43489</v>
      </c>
      <c r="W303" s="22" t="s">
        <v>109</v>
      </c>
      <c r="X303" s="22" t="s">
        <v>178</v>
      </c>
      <c r="Y303" s="22" t="s">
        <v>179</v>
      </c>
      <c r="Z303" s="22" t="s">
        <v>180</v>
      </c>
      <c r="AA303" s="22" t="s">
        <v>179</v>
      </c>
      <c r="AB303" s="22">
        <v>795</v>
      </c>
      <c r="AC303" s="22">
        <v>795</v>
      </c>
      <c r="AD303" s="22">
        <v>795</v>
      </c>
      <c r="AE303" s="22" t="s">
        <v>181</v>
      </c>
      <c r="AF303" s="10">
        <v>43489</v>
      </c>
      <c r="AG303" s="10">
        <v>43489</v>
      </c>
      <c r="AH303" s="22" t="s">
        <v>182</v>
      </c>
    </row>
    <row r="304" spans="1:34" x14ac:dyDescent="0.25">
      <c r="A304" s="22">
        <v>2018</v>
      </c>
      <c r="B304" s="10">
        <v>43374</v>
      </c>
      <c r="C304" s="10">
        <v>43465</v>
      </c>
      <c r="D304" s="22" t="s">
        <v>86</v>
      </c>
      <c r="E304" s="22" t="s">
        <v>175</v>
      </c>
      <c r="F304" s="22" t="s">
        <v>87</v>
      </c>
      <c r="G304" s="29" t="s">
        <v>1072</v>
      </c>
      <c r="H304" s="22" t="s">
        <v>91</v>
      </c>
      <c r="I304" t="s">
        <v>1011</v>
      </c>
      <c r="J304" s="22" t="s">
        <v>101</v>
      </c>
      <c r="K304" t="s">
        <v>230</v>
      </c>
      <c r="L304" s="22">
        <v>2018</v>
      </c>
      <c r="M304" s="22" t="s">
        <v>230</v>
      </c>
      <c r="N304" s="5" t="s">
        <v>251</v>
      </c>
      <c r="O304" s="22" t="s">
        <v>250</v>
      </c>
      <c r="P304">
        <v>4000</v>
      </c>
      <c r="S304" s="22" t="s">
        <v>105</v>
      </c>
      <c r="T304" s="22" t="s">
        <v>178</v>
      </c>
      <c r="U304" s="10">
        <v>43489</v>
      </c>
      <c r="V304" s="10">
        <v>43489</v>
      </c>
      <c r="W304" s="22" t="s">
        <v>109</v>
      </c>
      <c r="X304" s="22" t="s">
        <v>178</v>
      </c>
      <c r="Y304" s="22" t="s">
        <v>179</v>
      </c>
      <c r="Z304" s="22" t="s">
        <v>180</v>
      </c>
      <c r="AA304" s="22" t="s">
        <v>179</v>
      </c>
      <c r="AB304" s="22">
        <v>796</v>
      </c>
      <c r="AC304" s="22">
        <v>796</v>
      </c>
      <c r="AD304" s="22">
        <v>796</v>
      </c>
      <c r="AE304" s="22" t="s">
        <v>181</v>
      </c>
      <c r="AF304" s="10">
        <v>43489</v>
      </c>
      <c r="AG304" s="10">
        <v>43489</v>
      </c>
      <c r="AH304" s="22" t="s">
        <v>182</v>
      </c>
    </row>
    <row r="305" spans="1:34" x14ac:dyDescent="0.25">
      <c r="A305" s="22">
        <v>2018</v>
      </c>
      <c r="B305" s="10">
        <v>43374</v>
      </c>
      <c r="C305" s="10">
        <v>43465</v>
      </c>
      <c r="D305" s="22" t="s">
        <v>86</v>
      </c>
      <c r="E305" s="22" t="s">
        <v>175</v>
      </c>
      <c r="F305" s="22" t="s">
        <v>87</v>
      </c>
      <c r="G305" s="29" t="s">
        <v>1072</v>
      </c>
      <c r="H305" s="22" t="s">
        <v>91</v>
      </c>
      <c r="I305" t="s">
        <v>875</v>
      </c>
      <c r="J305" s="22" t="s">
        <v>101</v>
      </c>
      <c r="K305" t="s">
        <v>230</v>
      </c>
      <c r="L305" s="22">
        <v>2018</v>
      </c>
      <c r="M305" s="22" t="s">
        <v>230</v>
      </c>
      <c r="N305" s="5" t="s">
        <v>251</v>
      </c>
      <c r="O305" s="22" t="s">
        <v>250</v>
      </c>
      <c r="P305">
        <v>5000</v>
      </c>
      <c r="S305" s="22" t="s">
        <v>105</v>
      </c>
      <c r="T305" s="22" t="s">
        <v>178</v>
      </c>
      <c r="U305" s="10">
        <v>43489</v>
      </c>
      <c r="V305" s="10">
        <v>43489</v>
      </c>
      <c r="W305" s="22" t="s">
        <v>109</v>
      </c>
      <c r="X305" s="22" t="s">
        <v>178</v>
      </c>
      <c r="Y305" s="22" t="s">
        <v>179</v>
      </c>
      <c r="Z305" s="22" t="s">
        <v>180</v>
      </c>
      <c r="AA305" s="22" t="s">
        <v>179</v>
      </c>
      <c r="AB305" s="22">
        <v>797</v>
      </c>
      <c r="AC305" s="22">
        <v>797</v>
      </c>
      <c r="AD305" s="22">
        <v>797</v>
      </c>
      <c r="AE305" s="22" t="s">
        <v>181</v>
      </c>
      <c r="AF305" s="10">
        <v>43489</v>
      </c>
      <c r="AG305" s="10">
        <v>43489</v>
      </c>
      <c r="AH305" s="22" t="s">
        <v>182</v>
      </c>
    </row>
    <row r="306" spans="1:34" x14ac:dyDescent="0.25">
      <c r="A306" s="22">
        <v>2018</v>
      </c>
      <c r="B306" s="10">
        <v>43374</v>
      </c>
      <c r="C306" s="10">
        <v>43465</v>
      </c>
      <c r="D306" s="22" t="s">
        <v>86</v>
      </c>
      <c r="E306" s="22" t="s">
        <v>175</v>
      </c>
      <c r="F306" s="22" t="s">
        <v>87</v>
      </c>
      <c r="G306" s="29" t="s">
        <v>1072</v>
      </c>
      <c r="H306" s="22" t="s">
        <v>95</v>
      </c>
      <c r="I306" t="s">
        <v>1019</v>
      </c>
      <c r="J306" s="22" t="s">
        <v>101</v>
      </c>
      <c r="K306" t="s">
        <v>1023</v>
      </c>
      <c r="L306" s="22">
        <v>2018</v>
      </c>
      <c r="M306" s="22" t="s">
        <v>1023</v>
      </c>
      <c r="N306" s="5" t="s">
        <v>192</v>
      </c>
      <c r="O306" s="22" t="s">
        <v>177</v>
      </c>
      <c r="P306">
        <v>36000</v>
      </c>
      <c r="S306" s="22" t="s">
        <v>105</v>
      </c>
      <c r="T306" s="22" t="s">
        <v>178</v>
      </c>
      <c r="U306" s="10">
        <v>43489</v>
      </c>
      <c r="V306" s="10">
        <v>43489</v>
      </c>
      <c r="W306" s="22" t="s">
        <v>109</v>
      </c>
      <c r="X306" s="22" t="s">
        <v>178</v>
      </c>
      <c r="Y306" s="22" t="s">
        <v>179</v>
      </c>
      <c r="Z306" s="22" t="s">
        <v>180</v>
      </c>
      <c r="AA306" s="22" t="s">
        <v>179</v>
      </c>
      <c r="AB306" s="22">
        <v>798</v>
      </c>
      <c r="AC306" s="22">
        <v>798</v>
      </c>
      <c r="AD306" s="22">
        <v>798</v>
      </c>
      <c r="AE306" s="22" t="s">
        <v>181</v>
      </c>
      <c r="AF306" s="10">
        <v>43489</v>
      </c>
      <c r="AG306" s="10">
        <v>43489</v>
      </c>
      <c r="AH306" s="22" t="s">
        <v>182</v>
      </c>
    </row>
    <row r="307" spans="1:34" s="26" customFormat="1" x14ac:dyDescent="0.25">
      <c r="A307" s="26">
        <v>2018</v>
      </c>
      <c r="B307" s="27">
        <v>43374</v>
      </c>
      <c r="C307" s="27">
        <v>43465</v>
      </c>
      <c r="D307" s="26" t="s">
        <v>86</v>
      </c>
      <c r="E307" s="26" t="s">
        <v>175</v>
      </c>
      <c r="F307" s="26" t="s">
        <v>87</v>
      </c>
      <c r="G307" s="29" t="s">
        <v>1072</v>
      </c>
      <c r="H307" s="26" t="s">
        <v>93</v>
      </c>
      <c r="I307" s="26" t="s">
        <v>1020</v>
      </c>
      <c r="J307" s="26" t="s">
        <v>101</v>
      </c>
      <c r="K307" s="26" t="s">
        <v>1021</v>
      </c>
      <c r="L307" s="26">
        <v>2018</v>
      </c>
      <c r="M307" s="26" t="s">
        <v>1021</v>
      </c>
      <c r="N307" s="28" t="s">
        <v>192</v>
      </c>
      <c r="O307" s="26" t="s">
        <v>177</v>
      </c>
      <c r="P307" s="26">
        <v>37000</v>
      </c>
      <c r="S307" s="26" t="s">
        <v>105</v>
      </c>
      <c r="T307" s="26" t="s">
        <v>178</v>
      </c>
      <c r="U307" s="27">
        <v>43489</v>
      </c>
      <c r="V307" s="27">
        <v>43489</v>
      </c>
      <c r="W307" s="26" t="s">
        <v>109</v>
      </c>
      <c r="X307" s="26" t="s">
        <v>178</v>
      </c>
      <c r="Y307" s="26" t="s">
        <v>179</v>
      </c>
      <c r="Z307" s="26" t="s">
        <v>180</v>
      </c>
      <c r="AA307" s="26" t="s">
        <v>179</v>
      </c>
      <c r="AB307" s="26">
        <v>799</v>
      </c>
      <c r="AC307" s="26">
        <v>799</v>
      </c>
      <c r="AD307" s="26">
        <v>799</v>
      </c>
      <c r="AE307" s="26" t="s">
        <v>181</v>
      </c>
      <c r="AF307" s="27">
        <v>43489</v>
      </c>
      <c r="AG307" s="27">
        <v>43489</v>
      </c>
      <c r="AH307" s="26" t="s">
        <v>182</v>
      </c>
    </row>
    <row r="308" spans="1:34" x14ac:dyDescent="0.25">
      <c r="A308" s="22">
        <v>2018</v>
      </c>
      <c r="B308" s="10">
        <v>43374</v>
      </c>
      <c r="C308" s="10">
        <v>43465</v>
      </c>
      <c r="D308" s="22" t="s">
        <v>86</v>
      </c>
      <c r="E308" s="22" t="s">
        <v>175</v>
      </c>
      <c r="F308" s="22" t="s">
        <v>87</v>
      </c>
      <c r="G308" s="29" t="s">
        <v>1072</v>
      </c>
      <c r="H308" s="22" t="s">
        <v>91</v>
      </c>
      <c r="I308" t="s">
        <v>1019</v>
      </c>
      <c r="J308" s="22" t="s">
        <v>101</v>
      </c>
      <c r="K308" t="s">
        <v>1023</v>
      </c>
      <c r="L308" s="22">
        <v>2018</v>
      </c>
      <c r="M308" s="22" t="s">
        <v>1023</v>
      </c>
      <c r="N308" s="28" t="s">
        <v>192</v>
      </c>
      <c r="O308" s="26" t="s">
        <v>177</v>
      </c>
      <c r="P308">
        <v>10000</v>
      </c>
      <c r="S308" s="22" t="s">
        <v>105</v>
      </c>
      <c r="T308" s="22" t="s">
        <v>178</v>
      </c>
      <c r="U308" s="10">
        <v>43490</v>
      </c>
      <c r="V308" s="10">
        <v>43490</v>
      </c>
      <c r="W308" s="22" t="s">
        <v>109</v>
      </c>
      <c r="X308" s="22" t="s">
        <v>178</v>
      </c>
      <c r="Y308" s="22" t="s">
        <v>179</v>
      </c>
      <c r="Z308" s="22" t="s">
        <v>180</v>
      </c>
      <c r="AA308" s="22" t="s">
        <v>179</v>
      </c>
      <c r="AB308" s="22">
        <v>800</v>
      </c>
      <c r="AC308" s="22">
        <v>800</v>
      </c>
      <c r="AD308" s="22">
        <v>800</v>
      </c>
      <c r="AE308" s="22" t="s">
        <v>181</v>
      </c>
      <c r="AF308" s="10">
        <v>43490</v>
      </c>
      <c r="AG308" s="10">
        <v>43489</v>
      </c>
      <c r="AH308" s="22" t="s">
        <v>182</v>
      </c>
    </row>
    <row r="309" spans="1:34" x14ac:dyDescent="0.25">
      <c r="A309" s="22">
        <v>2018</v>
      </c>
      <c r="B309" s="10">
        <v>43374</v>
      </c>
      <c r="C309" s="10">
        <v>43465</v>
      </c>
      <c r="D309" s="22" t="s">
        <v>86</v>
      </c>
      <c r="E309" s="22" t="s">
        <v>175</v>
      </c>
      <c r="F309" s="22" t="s">
        <v>87</v>
      </c>
      <c r="G309" s="29" t="s">
        <v>1072</v>
      </c>
      <c r="H309" s="22" t="s">
        <v>91</v>
      </c>
      <c r="I309" t="s">
        <v>1008</v>
      </c>
      <c r="J309" s="22" t="s">
        <v>101</v>
      </c>
      <c r="K309" t="s">
        <v>1022</v>
      </c>
      <c r="L309" s="22">
        <v>2018</v>
      </c>
      <c r="M309" s="22" t="s">
        <v>1025</v>
      </c>
      <c r="N309" s="28" t="s">
        <v>192</v>
      </c>
      <c r="O309" s="26" t="s">
        <v>177</v>
      </c>
      <c r="P309">
        <v>3000</v>
      </c>
      <c r="S309" s="22" t="s">
        <v>105</v>
      </c>
      <c r="T309" s="22" t="s">
        <v>178</v>
      </c>
      <c r="U309" s="10">
        <v>43490</v>
      </c>
      <c r="V309" s="10">
        <v>43490</v>
      </c>
      <c r="W309" s="22" t="s">
        <v>109</v>
      </c>
      <c r="X309" s="22" t="s">
        <v>178</v>
      </c>
      <c r="Y309" s="22" t="s">
        <v>179</v>
      </c>
      <c r="Z309" s="22" t="s">
        <v>180</v>
      </c>
      <c r="AA309" s="22" t="s">
        <v>179</v>
      </c>
      <c r="AB309" s="22">
        <v>801</v>
      </c>
      <c r="AC309" s="22">
        <v>801</v>
      </c>
      <c r="AD309" s="22">
        <v>801</v>
      </c>
      <c r="AE309" s="22" t="s">
        <v>181</v>
      </c>
      <c r="AF309" s="10">
        <v>43490</v>
      </c>
      <c r="AG309" s="10">
        <v>43490</v>
      </c>
      <c r="AH309" s="22" t="s">
        <v>182</v>
      </c>
    </row>
    <row r="310" spans="1:34" x14ac:dyDescent="0.25">
      <c r="A310" s="22">
        <v>2018</v>
      </c>
      <c r="B310" s="10">
        <v>43374</v>
      </c>
      <c r="C310" s="10">
        <v>43465</v>
      </c>
      <c r="D310" s="22" t="s">
        <v>86</v>
      </c>
      <c r="E310" s="22" t="s">
        <v>175</v>
      </c>
      <c r="F310" s="22" t="s">
        <v>87</v>
      </c>
      <c r="G310" s="29" t="s">
        <v>1072</v>
      </c>
      <c r="H310" s="22" t="s">
        <v>91</v>
      </c>
      <c r="I310" t="s">
        <v>1028</v>
      </c>
      <c r="J310" s="22" t="s">
        <v>101</v>
      </c>
      <c r="K310" t="s">
        <v>1022</v>
      </c>
      <c r="L310" s="22">
        <v>2018</v>
      </c>
      <c r="M310" s="22" t="s">
        <v>1023</v>
      </c>
      <c r="N310" s="28" t="s">
        <v>192</v>
      </c>
      <c r="O310" s="26" t="s">
        <v>177</v>
      </c>
      <c r="P310">
        <v>71.569999999999993</v>
      </c>
      <c r="S310" s="22" t="s">
        <v>105</v>
      </c>
      <c r="T310" s="22" t="s">
        <v>178</v>
      </c>
      <c r="U310" s="10">
        <v>43490</v>
      </c>
      <c r="V310" s="10">
        <v>43490</v>
      </c>
      <c r="W310" s="22" t="s">
        <v>109</v>
      </c>
      <c r="X310" s="22" t="s">
        <v>178</v>
      </c>
      <c r="Y310" s="22" t="s">
        <v>179</v>
      </c>
      <c r="Z310" s="22" t="s">
        <v>180</v>
      </c>
      <c r="AA310" s="22" t="s">
        <v>179</v>
      </c>
      <c r="AB310" s="22">
        <v>802</v>
      </c>
      <c r="AC310" s="22">
        <v>802</v>
      </c>
      <c r="AD310" s="22">
        <v>802</v>
      </c>
      <c r="AE310" s="22" t="s">
        <v>181</v>
      </c>
      <c r="AF310" s="10">
        <v>43490</v>
      </c>
      <c r="AG310" s="10">
        <v>43490</v>
      </c>
      <c r="AH310" s="22" t="s">
        <v>182</v>
      </c>
    </row>
    <row r="311" spans="1:34" x14ac:dyDescent="0.25">
      <c r="A311" s="22">
        <v>2018</v>
      </c>
      <c r="B311" s="10">
        <v>43374</v>
      </c>
      <c r="C311" s="10">
        <v>43465</v>
      </c>
      <c r="D311" s="22" t="s">
        <v>86</v>
      </c>
      <c r="E311" s="22" t="s">
        <v>175</v>
      </c>
      <c r="F311" s="22" t="s">
        <v>87</v>
      </c>
      <c r="G311" s="29" t="s">
        <v>1072</v>
      </c>
      <c r="H311" s="22" t="s">
        <v>91</v>
      </c>
      <c r="I311" t="s">
        <v>1029</v>
      </c>
      <c r="J311" s="22" t="s">
        <v>101</v>
      </c>
      <c r="K311" t="s">
        <v>1022</v>
      </c>
      <c r="L311" s="22">
        <v>2018</v>
      </c>
      <c r="M311" s="24" t="s">
        <v>1030</v>
      </c>
      <c r="N311" s="28" t="s">
        <v>192</v>
      </c>
      <c r="O311" s="26" t="s">
        <v>177</v>
      </c>
      <c r="P311">
        <v>200</v>
      </c>
      <c r="S311" s="22" t="s">
        <v>105</v>
      </c>
      <c r="T311" s="22" t="s">
        <v>178</v>
      </c>
      <c r="U311" s="10">
        <v>43490</v>
      </c>
      <c r="V311" s="10">
        <v>43490</v>
      </c>
      <c r="W311" s="22" t="s">
        <v>109</v>
      </c>
      <c r="X311" s="22" t="s">
        <v>178</v>
      </c>
      <c r="Y311" s="22" t="s">
        <v>179</v>
      </c>
      <c r="Z311" s="22" t="s">
        <v>180</v>
      </c>
      <c r="AA311" s="22" t="s">
        <v>179</v>
      </c>
      <c r="AB311" s="22">
        <v>803</v>
      </c>
      <c r="AC311" s="22">
        <v>803</v>
      </c>
      <c r="AD311" s="22">
        <v>803</v>
      </c>
      <c r="AE311" s="22" t="s">
        <v>181</v>
      </c>
      <c r="AF311" s="10">
        <v>43490</v>
      </c>
      <c r="AG311" s="10">
        <v>43490</v>
      </c>
      <c r="AH311" s="22" t="s">
        <v>182</v>
      </c>
    </row>
    <row r="312" spans="1:34" x14ac:dyDescent="0.25">
      <c r="A312" s="24">
        <v>2018</v>
      </c>
      <c r="B312" s="10">
        <v>43374</v>
      </c>
      <c r="C312" s="10">
        <v>43465</v>
      </c>
      <c r="D312" s="24" t="s">
        <v>86</v>
      </c>
      <c r="E312" s="24" t="s">
        <v>175</v>
      </c>
      <c r="F312" s="24" t="s">
        <v>87</v>
      </c>
      <c r="G312" s="29" t="s">
        <v>1072</v>
      </c>
      <c r="H312" s="24" t="s">
        <v>91</v>
      </c>
      <c r="I312" t="s">
        <v>572</v>
      </c>
      <c r="J312" s="24" t="s">
        <v>101</v>
      </c>
      <c r="K312" t="s">
        <v>1022</v>
      </c>
      <c r="L312" s="24">
        <v>2018</v>
      </c>
      <c r="M312" s="24" t="s">
        <v>1031</v>
      </c>
      <c r="N312" s="28" t="s">
        <v>192</v>
      </c>
      <c r="O312" s="26" t="s">
        <v>177</v>
      </c>
      <c r="P312">
        <v>114.02</v>
      </c>
      <c r="S312" s="24" t="s">
        <v>105</v>
      </c>
      <c r="T312" s="24" t="s">
        <v>178</v>
      </c>
      <c r="U312" s="10">
        <v>43490</v>
      </c>
      <c r="V312" s="10">
        <v>43490</v>
      </c>
      <c r="W312" s="24" t="s">
        <v>109</v>
      </c>
      <c r="X312" s="24" t="s">
        <v>178</v>
      </c>
      <c r="Y312" s="24" t="s">
        <v>179</v>
      </c>
      <c r="Z312" s="24" t="s">
        <v>180</v>
      </c>
      <c r="AA312" s="24" t="s">
        <v>179</v>
      </c>
      <c r="AB312" s="24">
        <v>804</v>
      </c>
      <c r="AC312" s="24">
        <v>804</v>
      </c>
      <c r="AD312" s="24">
        <v>804</v>
      </c>
      <c r="AE312" s="24" t="s">
        <v>181</v>
      </c>
      <c r="AF312" s="10">
        <v>43490</v>
      </c>
      <c r="AG312" s="10">
        <v>43490</v>
      </c>
      <c r="AH312" s="24" t="s">
        <v>182</v>
      </c>
    </row>
    <row r="313" spans="1:34" x14ac:dyDescent="0.25">
      <c r="A313" s="24">
        <v>2018</v>
      </c>
      <c r="B313" s="10">
        <v>43374</v>
      </c>
      <c r="C313" s="10">
        <v>43465</v>
      </c>
      <c r="D313" s="24" t="s">
        <v>86</v>
      </c>
      <c r="E313" s="24" t="s">
        <v>175</v>
      </c>
      <c r="F313" s="24" t="s">
        <v>87</v>
      </c>
      <c r="G313" s="29" t="s">
        <v>1072</v>
      </c>
      <c r="H313" s="24" t="s">
        <v>91</v>
      </c>
      <c r="I313" t="s">
        <v>1041</v>
      </c>
      <c r="J313" s="24" t="s">
        <v>101</v>
      </c>
      <c r="K313" t="s">
        <v>1022</v>
      </c>
      <c r="L313" s="24">
        <v>2018</v>
      </c>
      <c r="M313" s="24" t="s">
        <v>1032</v>
      </c>
      <c r="N313" s="28" t="s">
        <v>192</v>
      </c>
      <c r="O313" s="26" t="s">
        <v>177</v>
      </c>
      <c r="P313">
        <v>250</v>
      </c>
      <c r="S313" s="24" t="s">
        <v>105</v>
      </c>
      <c r="T313" s="24" t="s">
        <v>178</v>
      </c>
      <c r="U313" s="10">
        <v>43490</v>
      </c>
      <c r="V313" s="10">
        <v>43490</v>
      </c>
      <c r="W313" s="24" t="s">
        <v>109</v>
      </c>
      <c r="X313" s="24" t="s">
        <v>178</v>
      </c>
      <c r="Y313" s="24" t="s">
        <v>179</v>
      </c>
      <c r="Z313" s="24" t="s">
        <v>180</v>
      </c>
      <c r="AA313" s="24" t="s">
        <v>179</v>
      </c>
      <c r="AB313" s="24">
        <v>805</v>
      </c>
      <c r="AC313" s="24">
        <v>805</v>
      </c>
      <c r="AD313" s="24">
        <v>805</v>
      </c>
      <c r="AE313" s="24" t="s">
        <v>181</v>
      </c>
      <c r="AF313" s="10">
        <v>43490</v>
      </c>
      <c r="AG313" s="10">
        <v>43490</v>
      </c>
      <c r="AH313" s="24" t="s">
        <v>182</v>
      </c>
    </row>
    <row r="314" spans="1:34" x14ac:dyDescent="0.25">
      <c r="A314" s="24">
        <v>2018</v>
      </c>
      <c r="B314" s="10">
        <v>43374</v>
      </c>
      <c r="C314" s="10">
        <v>43465</v>
      </c>
      <c r="D314" s="24" t="s">
        <v>86</v>
      </c>
      <c r="E314" s="24" t="s">
        <v>175</v>
      </c>
      <c r="F314" s="24" t="s">
        <v>87</v>
      </c>
      <c r="G314" s="29" t="s">
        <v>1072</v>
      </c>
      <c r="H314" s="24" t="s">
        <v>91</v>
      </c>
      <c r="I314" t="s">
        <v>862</v>
      </c>
      <c r="J314" s="24" t="s">
        <v>101</v>
      </c>
      <c r="K314" t="s">
        <v>1022</v>
      </c>
      <c r="L314" s="24">
        <v>2018</v>
      </c>
      <c r="M314" s="24" t="s">
        <v>1033</v>
      </c>
      <c r="N314" s="28" t="s">
        <v>192</v>
      </c>
      <c r="O314" s="26" t="s">
        <v>177</v>
      </c>
      <c r="P314">
        <v>3000</v>
      </c>
      <c r="S314" s="24" t="s">
        <v>105</v>
      </c>
      <c r="T314" s="24" t="s">
        <v>178</v>
      </c>
      <c r="U314" s="10">
        <v>43490</v>
      </c>
      <c r="V314" s="10">
        <v>43490</v>
      </c>
      <c r="W314" s="24" t="s">
        <v>109</v>
      </c>
      <c r="X314" s="24" t="s">
        <v>178</v>
      </c>
      <c r="Y314" s="24" t="s">
        <v>179</v>
      </c>
      <c r="Z314" s="24" t="s">
        <v>180</v>
      </c>
      <c r="AA314" s="24" t="s">
        <v>179</v>
      </c>
      <c r="AB314" s="24">
        <v>806</v>
      </c>
      <c r="AC314" s="24">
        <v>806</v>
      </c>
      <c r="AD314" s="24">
        <v>806</v>
      </c>
      <c r="AE314" s="24" t="s">
        <v>181</v>
      </c>
      <c r="AF314" s="10">
        <v>43490</v>
      </c>
      <c r="AG314" s="10">
        <v>43490</v>
      </c>
      <c r="AH314" s="24" t="s">
        <v>182</v>
      </c>
    </row>
    <row r="315" spans="1:34" x14ac:dyDescent="0.25">
      <c r="A315" s="24">
        <v>2018</v>
      </c>
      <c r="B315" s="10">
        <v>43374</v>
      </c>
      <c r="C315" s="10">
        <v>43465</v>
      </c>
      <c r="D315" s="24" t="s">
        <v>86</v>
      </c>
      <c r="E315" s="24" t="s">
        <v>175</v>
      </c>
      <c r="F315" s="24" t="s">
        <v>87</v>
      </c>
      <c r="G315" s="29" t="s">
        <v>1072</v>
      </c>
      <c r="H315" s="24" t="s">
        <v>91</v>
      </c>
      <c r="I315" t="s">
        <v>862</v>
      </c>
      <c r="J315" s="24" t="s">
        <v>101</v>
      </c>
      <c r="K315" t="s">
        <v>1022</v>
      </c>
      <c r="L315" s="24">
        <v>2018</v>
      </c>
      <c r="M315" s="24" t="s">
        <v>1034</v>
      </c>
      <c r="N315" s="28" t="s">
        <v>192</v>
      </c>
      <c r="O315" s="26" t="s">
        <v>177</v>
      </c>
      <c r="P315">
        <v>5000</v>
      </c>
      <c r="S315" s="24" t="s">
        <v>105</v>
      </c>
      <c r="T315" s="24" t="s">
        <v>178</v>
      </c>
      <c r="U315" s="10">
        <v>43490</v>
      </c>
      <c r="V315" s="10">
        <v>43490</v>
      </c>
      <c r="W315" s="24" t="s">
        <v>109</v>
      </c>
      <c r="X315" s="24" t="s">
        <v>178</v>
      </c>
      <c r="Y315" s="24" t="s">
        <v>179</v>
      </c>
      <c r="Z315" s="24" t="s">
        <v>180</v>
      </c>
      <c r="AA315" s="24" t="s">
        <v>179</v>
      </c>
      <c r="AB315" s="24">
        <v>807</v>
      </c>
      <c r="AC315" s="24">
        <v>807</v>
      </c>
      <c r="AD315" s="24">
        <v>807</v>
      </c>
      <c r="AE315" s="24" t="s">
        <v>181</v>
      </c>
      <c r="AF315" s="10">
        <v>43490</v>
      </c>
      <c r="AG315" s="10">
        <v>43490</v>
      </c>
      <c r="AH315" s="24" t="s">
        <v>182</v>
      </c>
    </row>
    <row r="316" spans="1:34" x14ac:dyDescent="0.25">
      <c r="A316" s="24">
        <v>2018</v>
      </c>
      <c r="B316" s="10">
        <v>43374</v>
      </c>
      <c r="C316" s="10">
        <v>43465</v>
      </c>
      <c r="D316" s="24" t="s">
        <v>86</v>
      </c>
      <c r="E316" s="24" t="s">
        <v>175</v>
      </c>
      <c r="F316" s="24" t="s">
        <v>87</v>
      </c>
      <c r="G316" s="29" t="s">
        <v>1072</v>
      </c>
      <c r="H316" s="24" t="s">
        <v>91</v>
      </c>
      <c r="I316" t="s">
        <v>862</v>
      </c>
      <c r="J316" s="24" t="s">
        <v>101</v>
      </c>
      <c r="K316" t="s">
        <v>1022</v>
      </c>
      <c r="L316" s="24">
        <v>2018</v>
      </c>
      <c r="M316" s="24" t="s">
        <v>1035</v>
      </c>
      <c r="N316" s="28" t="s">
        <v>192</v>
      </c>
      <c r="O316" s="26" t="s">
        <v>177</v>
      </c>
      <c r="P316">
        <v>5000</v>
      </c>
      <c r="S316" s="24" t="s">
        <v>105</v>
      </c>
      <c r="T316" s="24" t="s">
        <v>178</v>
      </c>
      <c r="U316" s="10">
        <v>43490</v>
      </c>
      <c r="V316" s="10">
        <v>43490</v>
      </c>
      <c r="W316" s="24" t="s">
        <v>109</v>
      </c>
      <c r="X316" s="24" t="s">
        <v>178</v>
      </c>
      <c r="Y316" s="24" t="s">
        <v>179</v>
      </c>
      <c r="Z316" s="24" t="s">
        <v>180</v>
      </c>
      <c r="AA316" s="24" t="s">
        <v>179</v>
      </c>
      <c r="AB316" s="24">
        <v>808</v>
      </c>
      <c r="AC316" s="24">
        <v>808</v>
      </c>
      <c r="AD316" s="24">
        <v>808</v>
      </c>
      <c r="AE316" s="24" t="s">
        <v>181</v>
      </c>
      <c r="AF316" s="10">
        <v>43490</v>
      </c>
      <c r="AG316" s="10">
        <v>43490</v>
      </c>
      <c r="AH316" s="24" t="s">
        <v>182</v>
      </c>
    </row>
    <row r="317" spans="1:34" x14ac:dyDescent="0.25">
      <c r="A317" s="24">
        <v>2018</v>
      </c>
      <c r="B317" s="10">
        <v>43374</v>
      </c>
      <c r="C317" s="10">
        <v>43465</v>
      </c>
      <c r="D317" s="24" t="s">
        <v>86</v>
      </c>
      <c r="E317" s="24" t="s">
        <v>175</v>
      </c>
      <c r="F317" s="24" t="s">
        <v>87</v>
      </c>
      <c r="G317" s="29" t="s">
        <v>1072</v>
      </c>
      <c r="H317" s="24" t="s">
        <v>91</v>
      </c>
      <c r="I317" t="s">
        <v>1008</v>
      </c>
      <c r="J317" s="24" t="s">
        <v>101</v>
      </c>
      <c r="K317" t="s">
        <v>1022</v>
      </c>
      <c r="L317" s="24">
        <v>2018</v>
      </c>
      <c r="M317" s="24" t="s">
        <v>1036</v>
      </c>
      <c r="N317" s="28" t="s">
        <v>192</v>
      </c>
      <c r="O317" s="26" t="s">
        <v>177</v>
      </c>
      <c r="P317">
        <v>4000</v>
      </c>
      <c r="S317" s="24" t="s">
        <v>105</v>
      </c>
      <c r="T317" s="24" t="s">
        <v>178</v>
      </c>
      <c r="U317" s="10">
        <v>43490</v>
      </c>
      <c r="V317" s="10">
        <v>43490</v>
      </c>
      <c r="W317" s="24" t="s">
        <v>109</v>
      </c>
      <c r="X317" s="24" t="s">
        <v>178</v>
      </c>
      <c r="Y317" s="24" t="s">
        <v>179</v>
      </c>
      <c r="Z317" s="24" t="s">
        <v>180</v>
      </c>
      <c r="AA317" s="24" t="s">
        <v>179</v>
      </c>
      <c r="AB317" s="24">
        <v>809</v>
      </c>
      <c r="AC317" s="24">
        <v>809</v>
      </c>
      <c r="AD317" s="24">
        <v>809</v>
      </c>
      <c r="AE317" s="24" t="s">
        <v>181</v>
      </c>
      <c r="AF317" s="10">
        <v>43490</v>
      </c>
      <c r="AG317" s="10">
        <v>43490</v>
      </c>
      <c r="AH317" s="24" t="s">
        <v>182</v>
      </c>
    </row>
    <row r="318" spans="1:34" x14ac:dyDescent="0.25">
      <c r="A318" s="24">
        <v>2018</v>
      </c>
      <c r="B318" s="10">
        <v>43374</v>
      </c>
      <c r="C318" s="10">
        <v>43465</v>
      </c>
      <c r="D318" s="24" t="s">
        <v>86</v>
      </c>
      <c r="E318" s="24" t="s">
        <v>175</v>
      </c>
      <c r="F318" s="24" t="s">
        <v>87</v>
      </c>
      <c r="G318" s="29" t="s">
        <v>1072</v>
      </c>
      <c r="H318" s="24" t="s">
        <v>91</v>
      </c>
      <c r="I318" t="s">
        <v>1008</v>
      </c>
      <c r="J318" s="24" t="s">
        <v>101</v>
      </c>
      <c r="K318" t="s">
        <v>1022</v>
      </c>
      <c r="L318" s="24">
        <v>2018</v>
      </c>
      <c r="M318" s="24" t="s">
        <v>1037</v>
      </c>
      <c r="N318" s="28" t="s">
        <v>192</v>
      </c>
      <c r="O318" s="26" t="s">
        <v>177</v>
      </c>
      <c r="P318">
        <v>4000</v>
      </c>
      <c r="S318" s="24" t="s">
        <v>105</v>
      </c>
      <c r="T318" s="24" t="s">
        <v>178</v>
      </c>
      <c r="U318" s="10">
        <v>43490</v>
      </c>
      <c r="V318" s="10">
        <v>43490</v>
      </c>
      <c r="W318" s="24" t="s">
        <v>109</v>
      </c>
      <c r="X318" s="24" t="s">
        <v>178</v>
      </c>
      <c r="Y318" s="24" t="s">
        <v>179</v>
      </c>
      <c r="Z318" s="24" t="s">
        <v>180</v>
      </c>
      <c r="AA318" s="24" t="s">
        <v>179</v>
      </c>
      <c r="AB318" s="24">
        <v>810</v>
      </c>
      <c r="AC318" s="24">
        <v>810</v>
      </c>
      <c r="AD318" s="24">
        <v>810</v>
      </c>
      <c r="AE318" s="24" t="s">
        <v>181</v>
      </c>
      <c r="AF318" s="10">
        <v>43490</v>
      </c>
      <c r="AG318" s="10">
        <v>43490</v>
      </c>
      <c r="AH318" s="24" t="s">
        <v>182</v>
      </c>
    </row>
    <row r="319" spans="1:34" x14ac:dyDescent="0.25">
      <c r="A319" s="24">
        <v>2018</v>
      </c>
      <c r="B319" s="10">
        <v>43374</v>
      </c>
      <c r="C319" s="10">
        <v>43465</v>
      </c>
      <c r="D319" s="24" t="s">
        <v>86</v>
      </c>
      <c r="E319" s="24" t="s">
        <v>175</v>
      </c>
      <c r="F319" s="24" t="s">
        <v>87</v>
      </c>
      <c r="G319" s="29" t="s">
        <v>1072</v>
      </c>
      <c r="H319" s="24" t="s">
        <v>95</v>
      </c>
      <c r="I319" t="s">
        <v>1042</v>
      </c>
      <c r="J319" s="24" t="s">
        <v>101</v>
      </c>
      <c r="K319" t="s">
        <v>1022</v>
      </c>
      <c r="L319" s="24">
        <v>2018</v>
      </c>
      <c r="M319" s="24" t="s">
        <v>1038</v>
      </c>
      <c r="N319" s="28" t="s">
        <v>192</v>
      </c>
      <c r="O319" s="26" t="s">
        <v>177</v>
      </c>
      <c r="P319">
        <v>10000</v>
      </c>
      <c r="S319" s="24" t="s">
        <v>105</v>
      </c>
      <c r="T319" s="24" t="s">
        <v>178</v>
      </c>
      <c r="U319" s="10">
        <v>43490</v>
      </c>
      <c r="V319" s="10">
        <v>43490</v>
      </c>
      <c r="W319" s="24" t="s">
        <v>109</v>
      </c>
      <c r="X319" s="24" t="s">
        <v>178</v>
      </c>
      <c r="Y319" s="24" t="s">
        <v>179</v>
      </c>
      <c r="Z319" s="24" t="s">
        <v>180</v>
      </c>
      <c r="AA319" s="24" t="s">
        <v>179</v>
      </c>
      <c r="AB319" s="24">
        <v>811</v>
      </c>
      <c r="AC319" s="24">
        <v>811</v>
      </c>
      <c r="AD319" s="24">
        <v>811</v>
      </c>
      <c r="AE319" s="24" t="s">
        <v>181</v>
      </c>
      <c r="AF319" s="10">
        <v>43490</v>
      </c>
      <c r="AG319" s="10">
        <v>43490</v>
      </c>
      <c r="AH319" s="24" t="s">
        <v>182</v>
      </c>
    </row>
    <row r="320" spans="1:34" x14ac:dyDescent="0.25">
      <c r="A320" s="24">
        <v>2018</v>
      </c>
      <c r="B320" s="10">
        <v>43374</v>
      </c>
      <c r="C320" s="10">
        <v>43465</v>
      </c>
      <c r="D320" s="24" t="s">
        <v>86</v>
      </c>
      <c r="E320" s="24" t="s">
        <v>175</v>
      </c>
      <c r="F320" s="24" t="s">
        <v>87</v>
      </c>
      <c r="G320" s="29" t="s">
        <v>1072</v>
      </c>
      <c r="H320" s="24" t="s">
        <v>91</v>
      </c>
      <c r="I320" t="s">
        <v>1008</v>
      </c>
      <c r="J320" s="24" t="s">
        <v>101</v>
      </c>
      <c r="K320" t="s">
        <v>1022</v>
      </c>
      <c r="L320" s="24">
        <v>2018</v>
      </c>
      <c r="M320" s="24" t="s">
        <v>1039</v>
      </c>
      <c r="N320" s="28" t="s">
        <v>192</v>
      </c>
      <c r="O320" s="26" t="s">
        <v>177</v>
      </c>
      <c r="P320">
        <v>10000</v>
      </c>
      <c r="S320" s="24" t="s">
        <v>105</v>
      </c>
      <c r="T320" s="24" t="s">
        <v>178</v>
      </c>
      <c r="U320" s="10">
        <v>43490</v>
      </c>
      <c r="V320" s="10">
        <v>43490</v>
      </c>
      <c r="W320" s="24" t="s">
        <v>109</v>
      </c>
      <c r="X320" s="24" t="s">
        <v>178</v>
      </c>
      <c r="Y320" s="24" t="s">
        <v>179</v>
      </c>
      <c r="Z320" s="24" t="s">
        <v>180</v>
      </c>
      <c r="AA320" s="24" t="s">
        <v>179</v>
      </c>
      <c r="AB320" s="24">
        <v>812</v>
      </c>
      <c r="AC320" s="24">
        <v>812</v>
      </c>
      <c r="AD320" s="24">
        <v>812</v>
      </c>
      <c r="AE320" s="24" t="s">
        <v>181</v>
      </c>
      <c r="AF320" s="10">
        <v>43490</v>
      </c>
      <c r="AG320" s="10">
        <v>43490</v>
      </c>
      <c r="AH320" s="24" t="s">
        <v>182</v>
      </c>
    </row>
    <row r="321" spans="1:34" x14ac:dyDescent="0.25">
      <c r="A321" s="24">
        <v>2018</v>
      </c>
      <c r="B321" s="10">
        <v>43374</v>
      </c>
      <c r="C321" s="10">
        <v>43465</v>
      </c>
      <c r="D321" s="24" t="s">
        <v>86</v>
      </c>
      <c r="E321" s="24" t="s">
        <v>175</v>
      </c>
      <c r="F321" s="24" t="s">
        <v>87</v>
      </c>
      <c r="G321" s="29" t="s">
        <v>1072</v>
      </c>
      <c r="H321" s="24" t="s">
        <v>91</v>
      </c>
      <c r="I321" t="s">
        <v>1008</v>
      </c>
      <c r="J321" s="24" t="s">
        <v>101</v>
      </c>
      <c r="K321" t="s">
        <v>1022</v>
      </c>
      <c r="L321" s="24">
        <v>2018</v>
      </c>
      <c r="M321" s="24" t="s">
        <v>1040</v>
      </c>
      <c r="N321" s="28" t="s">
        <v>192</v>
      </c>
      <c r="O321" s="26" t="s">
        <v>177</v>
      </c>
      <c r="P321">
        <v>5000</v>
      </c>
      <c r="S321" s="24" t="s">
        <v>105</v>
      </c>
      <c r="T321" s="24" t="s">
        <v>178</v>
      </c>
      <c r="U321" s="10">
        <v>43490</v>
      </c>
      <c r="V321" s="10">
        <v>43490</v>
      </c>
      <c r="W321" s="24" t="s">
        <v>109</v>
      </c>
      <c r="X321" s="24" t="s">
        <v>178</v>
      </c>
      <c r="Y321" s="24" t="s">
        <v>179</v>
      </c>
      <c r="Z321" s="24" t="s">
        <v>180</v>
      </c>
      <c r="AA321" s="24" t="s">
        <v>179</v>
      </c>
      <c r="AB321" s="24">
        <v>813</v>
      </c>
      <c r="AC321" s="24">
        <v>813</v>
      </c>
      <c r="AD321" s="24">
        <v>813</v>
      </c>
      <c r="AE321" s="24" t="s">
        <v>181</v>
      </c>
      <c r="AF321" s="10">
        <v>43490</v>
      </c>
      <c r="AG321" s="10">
        <v>43490</v>
      </c>
      <c r="AH321" s="24" t="s">
        <v>182</v>
      </c>
    </row>
    <row r="322" spans="1:34" x14ac:dyDescent="0.25">
      <c r="A322" s="24">
        <v>2018</v>
      </c>
      <c r="B322" s="10">
        <v>43374</v>
      </c>
      <c r="C322" s="10">
        <v>43465</v>
      </c>
      <c r="D322" s="24" t="s">
        <v>86</v>
      </c>
      <c r="E322" s="24" t="s">
        <v>175</v>
      </c>
      <c r="F322" s="24" t="s">
        <v>87</v>
      </c>
      <c r="G322" s="29" t="s">
        <v>1072</v>
      </c>
      <c r="H322" s="24" t="s">
        <v>91</v>
      </c>
      <c r="I322" t="s">
        <v>1043</v>
      </c>
      <c r="J322" s="24" t="s">
        <v>101</v>
      </c>
      <c r="K322" t="s">
        <v>1022</v>
      </c>
      <c r="L322" s="24">
        <v>2018</v>
      </c>
      <c r="M322" t="s">
        <v>1022</v>
      </c>
      <c r="N322" s="28" t="s">
        <v>192</v>
      </c>
      <c r="O322" s="26" t="s">
        <v>177</v>
      </c>
      <c r="P322">
        <v>2586.21</v>
      </c>
      <c r="S322" s="24" t="s">
        <v>105</v>
      </c>
      <c r="T322" s="24" t="s">
        <v>178</v>
      </c>
      <c r="U322" s="10">
        <v>43490</v>
      </c>
      <c r="V322" s="10">
        <v>43490</v>
      </c>
      <c r="W322" s="24" t="s">
        <v>109</v>
      </c>
      <c r="X322" s="24" t="s">
        <v>178</v>
      </c>
      <c r="Y322" s="24" t="s">
        <v>179</v>
      </c>
      <c r="Z322" s="24" t="s">
        <v>180</v>
      </c>
      <c r="AA322" s="24" t="s">
        <v>179</v>
      </c>
      <c r="AB322" s="24">
        <v>814</v>
      </c>
      <c r="AC322" s="24">
        <v>814</v>
      </c>
      <c r="AD322" s="24">
        <v>814</v>
      </c>
      <c r="AE322" s="24" t="s">
        <v>181</v>
      </c>
      <c r="AF322" s="10">
        <v>43490</v>
      </c>
      <c r="AG322" s="10">
        <v>43490</v>
      </c>
      <c r="AH322" s="24" t="s">
        <v>182</v>
      </c>
    </row>
    <row r="323" spans="1:34" x14ac:dyDescent="0.25">
      <c r="A323" s="24">
        <v>2018</v>
      </c>
      <c r="B323" s="10">
        <v>43374</v>
      </c>
      <c r="C323" s="10">
        <v>43465</v>
      </c>
      <c r="D323" s="24" t="s">
        <v>86</v>
      </c>
      <c r="E323" s="24" t="s">
        <v>175</v>
      </c>
      <c r="F323" s="24" t="s">
        <v>87</v>
      </c>
      <c r="G323" s="29" t="s">
        <v>1072</v>
      </c>
      <c r="H323" s="24" t="s">
        <v>91</v>
      </c>
      <c r="I323" t="s">
        <v>1044</v>
      </c>
      <c r="J323" s="24" t="s">
        <v>101</v>
      </c>
      <c r="K323" t="s">
        <v>1022</v>
      </c>
      <c r="L323" s="24">
        <v>2018</v>
      </c>
      <c r="M323" t="s">
        <v>1022</v>
      </c>
      <c r="N323" s="28" t="s">
        <v>192</v>
      </c>
      <c r="O323" s="26" t="s">
        <v>177</v>
      </c>
      <c r="P323">
        <v>8000</v>
      </c>
      <c r="S323" s="24" t="s">
        <v>105</v>
      </c>
      <c r="T323" s="24" t="s">
        <v>178</v>
      </c>
      <c r="U323" s="10">
        <v>43490</v>
      </c>
      <c r="V323" s="10">
        <v>43490</v>
      </c>
      <c r="W323" s="24" t="s">
        <v>109</v>
      </c>
      <c r="X323" s="24" t="s">
        <v>178</v>
      </c>
      <c r="Y323" s="24" t="s">
        <v>179</v>
      </c>
      <c r="Z323" s="24" t="s">
        <v>180</v>
      </c>
      <c r="AA323" s="24" t="s">
        <v>179</v>
      </c>
      <c r="AB323" s="24">
        <v>815</v>
      </c>
      <c r="AC323" s="24">
        <v>815</v>
      </c>
      <c r="AD323" s="24">
        <v>815</v>
      </c>
      <c r="AE323" s="24" t="s">
        <v>181</v>
      </c>
      <c r="AF323" s="10">
        <v>43490</v>
      </c>
      <c r="AG323" s="10">
        <v>43490</v>
      </c>
      <c r="AH323" s="24" t="s">
        <v>182</v>
      </c>
    </row>
    <row r="324" spans="1:34" x14ac:dyDescent="0.25">
      <c r="A324" s="24">
        <v>2018</v>
      </c>
      <c r="B324" s="10">
        <v>43374</v>
      </c>
      <c r="C324" s="10">
        <v>43465</v>
      </c>
      <c r="D324" s="24" t="s">
        <v>86</v>
      </c>
      <c r="E324" s="24" t="s">
        <v>175</v>
      </c>
      <c r="F324" s="24" t="s">
        <v>87</v>
      </c>
      <c r="G324" s="29" t="s">
        <v>1072</v>
      </c>
      <c r="H324" s="24" t="s">
        <v>91</v>
      </c>
      <c r="I324" t="s">
        <v>1008</v>
      </c>
      <c r="J324" s="24" t="s">
        <v>101</v>
      </c>
      <c r="K324" t="s">
        <v>1022</v>
      </c>
      <c r="L324" s="24">
        <v>2018</v>
      </c>
      <c r="M324" t="s">
        <v>1022</v>
      </c>
      <c r="N324" s="28" t="s">
        <v>192</v>
      </c>
      <c r="O324" s="26" t="s">
        <v>177</v>
      </c>
      <c r="P324">
        <v>3000</v>
      </c>
      <c r="S324" s="24" t="s">
        <v>105</v>
      </c>
      <c r="T324" s="24" t="s">
        <v>178</v>
      </c>
      <c r="U324" s="10">
        <v>43490</v>
      </c>
      <c r="V324" s="10">
        <v>43490</v>
      </c>
      <c r="W324" s="24" t="s">
        <v>109</v>
      </c>
      <c r="X324" s="24" t="s">
        <v>178</v>
      </c>
      <c r="Y324" s="24" t="s">
        <v>179</v>
      </c>
      <c r="Z324" s="24" t="s">
        <v>180</v>
      </c>
      <c r="AA324" s="24" t="s">
        <v>179</v>
      </c>
      <c r="AB324" s="24">
        <v>816</v>
      </c>
      <c r="AC324" s="24">
        <v>816</v>
      </c>
      <c r="AD324" s="24">
        <v>816</v>
      </c>
      <c r="AE324" s="24" t="s">
        <v>181</v>
      </c>
      <c r="AF324" s="10">
        <v>43490</v>
      </c>
      <c r="AG324" s="10">
        <v>43490</v>
      </c>
      <c r="AH324" s="24" t="s">
        <v>182</v>
      </c>
    </row>
    <row r="325" spans="1:34" x14ac:dyDescent="0.25">
      <c r="A325" s="24">
        <v>2018</v>
      </c>
      <c r="B325" s="10">
        <v>43374</v>
      </c>
      <c r="C325" s="10">
        <v>43465</v>
      </c>
      <c r="D325" s="24" t="s">
        <v>86</v>
      </c>
      <c r="E325" s="24" t="s">
        <v>175</v>
      </c>
      <c r="F325" s="24" t="s">
        <v>87</v>
      </c>
      <c r="G325" s="29" t="s">
        <v>1072</v>
      </c>
      <c r="H325" s="24" t="s">
        <v>91</v>
      </c>
      <c r="I325" t="s">
        <v>1044</v>
      </c>
      <c r="J325" s="24" t="s">
        <v>101</v>
      </c>
      <c r="K325" t="s">
        <v>1022</v>
      </c>
      <c r="L325" s="24">
        <v>2018</v>
      </c>
      <c r="M325" t="s">
        <v>1022</v>
      </c>
      <c r="N325" s="28" t="s">
        <v>192</v>
      </c>
      <c r="O325" s="26" t="s">
        <v>177</v>
      </c>
      <c r="P325">
        <v>3000</v>
      </c>
      <c r="S325" s="24" t="s">
        <v>105</v>
      </c>
      <c r="T325" s="24" t="s">
        <v>178</v>
      </c>
      <c r="U325" s="10">
        <v>43490</v>
      </c>
      <c r="V325" s="10">
        <v>43490</v>
      </c>
      <c r="W325" s="24" t="s">
        <v>109</v>
      </c>
      <c r="X325" s="24" t="s">
        <v>178</v>
      </c>
      <c r="Y325" s="24" t="s">
        <v>179</v>
      </c>
      <c r="Z325" s="24" t="s">
        <v>180</v>
      </c>
      <c r="AA325" s="24" t="s">
        <v>179</v>
      </c>
      <c r="AB325" s="24">
        <v>817</v>
      </c>
      <c r="AC325" s="24">
        <v>817</v>
      </c>
      <c r="AD325" s="24">
        <v>817</v>
      </c>
      <c r="AE325" s="24" t="s">
        <v>181</v>
      </c>
      <c r="AF325" s="10">
        <v>43490</v>
      </c>
      <c r="AG325" s="10">
        <v>43490</v>
      </c>
      <c r="AH325" s="24" t="s">
        <v>182</v>
      </c>
    </row>
    <row r="326" spans="1:34" x14ac:dyDescent="0.25">
      <c r="A326" s="24">
        <v>2018</v>
      </c>
      <c r="B326" s="10">
        <v>43374</v>
      </c>
      <c r="C326" s="10">
        <v>43465</v>
      </c>
      <c r="D326" s="24" t="s">
        <v>86</v>
      </c>
      <c r="E326" s="24" t="s">
        <v>175</v>
      </c>
      <c r="F326" s="24" t="s">
        <v>87</v>
      </c>
      <c r="G326" s="29" t="s">
        <v>1072</v>
      </c>
      <c r="H326" s="24" t="s">
        <v>91</v>
      </c>
      <c r="I326" t="s">
        <v>1047</v>
      </c>
      <c r="J326" s="24" t="s">
        <v>101</v>
      </c>
      <c r="K326" t="s">
        <v>1022</v>
      </c>
      <c r="L326" s="24">
        <v>2018</v>
      </c>
      <c r="M326" t="s">
        <v>1022</v>
      </c>
      <c r="N326" s="28" t="s">
        <v>192</v>
      </c>
      <c r="O326" s="26" t="s">
        <v>177</v>
      </c>
      <c r="P326">
        <v>10000</v>
      </c>
      <c r="S326" s="24" t="s">
        <v>105</v>
      </c>
      <c r="T326" s="24" t="s">
        <v>178</v>
      </c>
      <c r="U326" s="10">
        <v>43490</v>
      </c>
      <c r="V326" s="10">
        <v>43490</v>
      </c>
      <c r="W326" s="24" t="s">
        <v>109</v>
      </c>
      <c r="X326" s="24" t="s">
        <v>178</v>
      </c>
      <c r="Y326" s="24" t="s">
        <v>179</v>
      </c>
      <c r="Z326" s="24" t="s">
        <v>180</v>
      </c>
      <c r="AA326" s="24" t="s">
        <v>179</v>
      </c>
      <c r="AB326" s="24">
        <v>818</v>
      </c>
      <c r="AC326" s="24">
        <v>818</v>
      </c>
      <c r="AD326" s="24">
        <v>818</v>
      </c>
      <c r="AE326" s="24" t="s">
        <v>181</v>
      </c>
      <c r="AF326" s="10">
        <v>43490</v>
      </c>
      <c r="AG326" s="10">
        <v>43490</v>
      </c>
      <c r="AH326" s="24" t="s">
        <v>182</v>
      </c>
    </row>
    <row r="327" spans="1:34" x14ac:dyDescent="0.25">
      <c r="A327" s="24">
        <v>2018</v>
      </c>
      <c r="B327" s="10">
        <v>43374</v>
      </c>
      <c r="C327" s="10">
        <v>43465</v>
      </c>
      <c r="D327" s="24" t="s">
        <v>86</v>
      </c>
      <c r="E327" s="24" t="s">
        <v>175</v>
      </c>
      <c r="F327" s="24" t="s">
        <v>87</v>
      </c>
      <c r="G327" s="29" t="s">
        <v>1072</v>
      </c>
      <c r="H327" s="24" t="s">
        <v>91</v>
      </c>
      <c r="I327" t="s">
        <v>1044</v>
      </c>
      <c r="J327" s="24" t="s">
        <v>101</v>
      </c>
      <c r="K327" t="s">
        <v>1048</v>
      </c>
      <c r="L327" s="24">
        <v>2018</v>
      </c>
      <c r="M327" t="s">
        <v>1022</v>
      </c>
      <c r="N327" s="28" t="s">
        <v>192</v>
      </c>
      <c r="O327" s="26" t="s">
        <v>177</v>
      </c>
      <c r="P327">
        <v>8000</v>
      </c>
      <c r="S327" s="24" t="s">
        <v>105</v>
      </c>
      <c r="T327" s="24" t="s">
        <v>178</v>
      </c>
      <c r="U327" s="10">
        <v>43490</v>
      </c>
      <c r="V327" s="10">
        <v>43490</v>
      </c>
      <c r="W327" s="24" t="s">
        <v>109</v>
      </c>
      <c r="X327" s="24" t="s">
        <v>178</v>
      </c>
      <c r="Y327" s="24" t="s">
        <v>179</v>
      </c>
      <c r="Z327" s="24" t="s">
        <v>180</v>
      </c>
      <c r="AA327" s="24" t="s">
        <v>179</v>
      </c>
      <c r="AB327" s="24">
        <v>819</v>
      </c>
      <c r="AC327" s="24">
        <v>819</v>
      </c>
      <c r="AD327" s="24">
        <v>819</v>
      </c>
      <c r="AE327" s="24" t="s">
        <v>181</v>
      </c>
      <c r="AF327" s="10">
        <v>43490</v>
      </c>
      <c r="AG327" s="10">
        <v>43490</v>
      </c>
      <c r="AH327" s="24" t="s">
        <v>182</v>
      </c>
    </row>
    <row r="328" spans="1:34" x14ac:dyDescent="0.25">
      <c r="A328" s="24">
        <v>2018</v>
      </c>
      <c r="B328" s="10">
        <v>43374</v>
      </c>
      <c r="C328" s="10">
        <v>43465</v>
      </c>
      <c r="D328" s="24" t="s">
        <v>86</v>
      </c>
      <c r="E328" s="24" t="s">
        <v>175</v>
      </c>
      <c r="F328" s="24" t="s">
        <v>87</v>
      </c>
      <c r="G328" s="29" t="s">
        <v>1072</v>
      </c>
      <c r="H328" s="24" t="s">
        <v>91</v>
      </c>
      <c r="I328" t="s">
        <v>1050</v>
      </c>
      <c r="J328" s="24" t="s">
        <v>101</v>
      </c>
      <c r="K328" t="s">
        <v>980</v>
      </c>
      <c r="L328" s="24">
        <v>2018</v>
      </c>
      <c r="M328" t="s">
        <v>980</v>
      </c>
      <c r="N328" s="28" t="s">
        <v>192</v>
      </c>
      <c r="O328" s="26" t="s">
        <v>177</v>
      </c>
      <c r="P328">
        <v>12500</v>
      </c>
      <c r="S328" s="24" t="s">
        <v>105</v>
      </c>
      <c r="T328" s="24" t="s">
        <v>178</v>
      </c>
      <c r="U328" s="10">
        <v>43490</v>
      </c>
      <c r="V328" s="10">
        <v>43490</v>
      </c>
      <c r="W328" s="24" t="s">
        <v>109</v>
      </c>
      <c r="X328" s="24" t="s">
        <v>178</v>
      </c>
      <c r="Y328" s="24" t="s">
        <v>179</v>
      </c>
      <c r="Z328" s="24" t="s">
        <v>180</v>
      </c>
      <c r="AA328" s="24" t="s">
        <v>179</v>
      </c>
      <c r="AB328" s="24">
        <v>820</v>
      </c>
      <c r="AC328" s="24">
        <v>820</v>
      </c>
      <c r="AD328" s="24">
        <v>820</v>
      </c>
      <c r="AE328" s="24" t="s">
        <v>181</v>
      </c>
      <c r="AF328" s="10">
        <v>43490</v>
      </c>
      <c r="AG328" s="10">
        <v>43490</v>
      </c>
      <c r="AH328" s="24" t="s">
        <v>182</v>
      </c>
    </row>
    <row r="329" spans="1:34" x14ac:dyDescent="0.25">
      <c r="A329" s="24">
        <v>2018</v>
      </c>
      <c r="B329" s="10">
        <v>43374</v>
      </c>
      <c r="C329" s="10">
        <v>43465</v>
      </c>
      <c r="D329" s="24" t="s">
        <v>86</v>
      </c>
      <c r="E329" s="24" t="s">
        <v>175</v>
      </c>
      <c r="F329" s="24" t="s">
        <v>87</v>
      </c>
      <c r="G329" s="29" t="s">
        <v>1072</v>
      </c>
      <c r="H329" s="24" t="s">
        <v>91</v>
      </c>
      <c r="I329" t="s">
        <v>1057</v>
      </c>
      <c r="J329" s="24" t="s">
        <v>101</v>
      </c>
      <c r="K329" t="s">
        <v>1022</v>
      </c>
      <c r="L329" s="24">
        <v>2018</v>
      </c>
      <c r="M329" t="s">
        <v>1022</v>
      </c>
      <c r="N329" s="28" t="s">
        <v>192</v>
      </c>
      <c r="O329" s="26" t="s">
        <v>177</v>
      </c>
      <c r="P329">
        <v>3500</v>
      </c>
      <c r="S329" s="24" t="s">
        <v>105</v>
      </c>
      <c r="T329" s="24" t="s">
        <v>178</v>
      </c>
      <c r="U329" s="10">
        <v>43490</v>
      </c>
      <c r="V329" s="10">
        <v>43490</v>
      </c>
      <c r="W329" s="24" t="s">
        <v>109</v>
      </c>
      <c r="X329" s="24" t="s">
        <v>178</v>
      </c>
      <c r="Y329" s="24" t="s">
        <v>179</v>
      </c>
      <c r="Z329" s="24" t="s">
        <v>180</v>
      </c>
      <c r="AA329" s="24" t="s">
        <v>179</v>
      </c>
      <c r="AB329" s="24">
        <v>821</v>
      </c>
      <c r="AC329" s="24">
        <v>821</v>
      </c>
      <c r="AD329" s="24">
        <v>821</v>
      </c>
      <c r="AE329" s="24" t="s">
        <v>181</v>
      </c>
      <c r="AF329" s="10">
        <v>43490</v>
      </c>
      <c r="AG329" s="10">
        <v>43490</v>
      </c>
      <c r="AH329" s="24" t="s">
        <v>182</v>
      </c>
    </row>
    <row r="330" spans="1:34" x14ac:dyDescent="0.25">
      <c r="A330" s="24">
        <v>2018</v>
      </c>
      <c r="B330" s="10">
        <v>43374</v>
      </c>
      <c r="C330" s="10">
        <v>43465</v>
      </c>
      <c r="D330" s="24" t="s">
        <v>86</v>
      </c>
      <c r="E330" s="24" t="s">
        <v>175</v>
      </c>
      <c r="F330" s="24" t="s">
        <v>87</v>
      </c>
      <c r="G330" s="29" t="s">
        <v>1072</v>
      </c>
      <c r="H330" s="24" t="s">
        <v>93</v>
      </c>
      <c r="I330" t="s">
        <v>1059</v>
      </c>
      <c r="J330" s="24" t="s">
        <v>101</v>
      </c>
      <c r="K330" t="s">
        <v>1022</v>
      </c>
      <c r="L330" s="24">
        <v>2018</v>
      </c>
      <c r="M330" t="s">
        <v>1022</v>
      </c>
      <c r="N330" s="28" t="s">
        <v>192</v>
      </c>
      <c r="O330" s="26" t="s">
        <v>177</v>
      </c>
      <c r="P330">
        <v>33000</v>
      </c>
      <c r="S330" s="24" t="s">
        <v>105</v>
      </c>
      <c r="T330" s="24" t="s">
        <v>178</v>
      </c>
      <c r="U330" s="10">
        <v>43490</v>
      </c>
      <c r="V330" s="10">
        <v>43490</v>
      </c>
      <c r="W330" s="24" t="s">
        <v>109</v>
      </c>
      <c r="X330" s="24" t="s">
        <v>178</v>
      </c>
      <c r="Y330" s="24" t="s">
        <v>179</v>
      </c>
      <c r="Z330" s="24" t="s">
        <v>180</v>
      </c>
      <c r="AA330" s="24" t="s">
        <v>179</v>
      </c>
      <c r="AB330" s="24">
        <v>822</v>
      </c>
      <c r="AC330" s="24">
        <v>822</v>
      </c>
      <c r="AD330" s="24">
        <v>822</v>
      </c>
      <c r="AE330" s="24" t="s">
        <v>181</v>
      </c>
      <c r="AF330" s="10">
        <v>43490</v>
      </c>
      <c r="AG330" s="10">
        <v>43490</v>
      </c>
      <c r="AH330" s="24" t="s">
        <v>182</v>
      </c>
    </row>
    <row r="331" spans="1:34" x14ac:dyDescent="0.25">
      <c r="A331" s="24">
        <v>2018</v>
      </c>
      <c r="B331" s="10">
        <v>43374</v>
      </c>
      <c r="C331" s="10">
        <v>43465</v>
      </c>
      <c r="D331" s="24" t="s">
        <v>86</v>
      </c>
      <c r="E331" s="24" t="s">
        <v>175</v>
      </c>
      <c r="F331" s="24" t="s">
        <v>87</v>
      </c>
      <c r="G331" s="29" t="s">
        <v>1072</v>
      </c>
      <c r="H331" s="24" t="s">
        <v>99</v>
      </c>
      <c r="I331" t="s">
        <v>1060</v>
      </c>
      <c r="J331" s="24" t="s">
        <v>101</v>
      </c>
      <c r="K331" t="s">
        <v>1060</v>
      </c>
      <c r="L331" s="24">
        <v>2018</v>
      </c>
      <c r="M331" t="s">
        <v>1060</v>
      </c>
      <c r="N331" s="28" t="s">
        <v>192</v>
      </c>
      <c r="O331" s="26" t="s">
        <v>177</v>
      </c>
      <c r="P331">
        <v>3104</v>
      </c>
      <c r="S331" s="24" t="s">
        <v>105</v>
      </c>
      <c r="T331" s="24" t="s">
        <v>178</v>
      </c>
      <c r="U331" s="10">
        <v>43490</v>
      </c>
      <c r="V331" s="10">
        <v>43490</v>
      </c>
      <c r="W331" s="24" t="s">
        <v>109</v>
      </c>
      <c r="X331" s="24" t="s">
        <v>178</v>
      </c>
      <c r="Y331" s="24" t="s">
        <v>179</v>
      </c>
      <c r="Z331" s="24" t="s">
        <v>180</v>
      </c>
      <c r="AA331" s="24" t="s">
        <v>179</v>
      </c>
      <c r="AB331" s="24">
        <v>823</v>
      </c>
      <c r="AC331" s="24">
        <v>823</v>
      </c>
      <c r="AD331" s="24">
        <v>823</v>
      </c>
      <c r="AE331" s="24" t="s">
        <v>181</v>
      </c>
      <c r="AF331" s="10">
        <v>43490</v>
      </c>
      <c r="AG331" s="10">
        <v>43490</v>
      </c>
      <c r="AH331" s="24" t="s">
        <v>182</v>
      </c>
    </row>
    <row r="332" spans="1:34" x14ac:dyDescent="0.25">
      <c r="A332" s="24">
        <v>2018</v>
      </c>
      <c r="B332" s="10">
        <v>43374</v>
      </c>
      <c r="C332" s="10">
        <v>43465</v>
      </c>
      <c r="D332" s="24" t="s">
        <v>86</v>
      </c>
      <c r="E332" s="24" t="s">
        <v>175</v>
      </c>
      <c r="F332" s="24" t="s">
        <v>87</v>
      </c>
      <c r="G332" s="29" t="s">
        <v>1072</v>
      </c>
      <c r="H332" s="24" t="s">
        <v>91</v>
      </c>
      <c r="I332" t="s">
        <v>1065</v>
      </c>
      <c r="J332" s="24" t="s">
        <v>101</v>
      </c>
      <c r="K332" t="s">
        <v>1066</v>
      </c>
      <c r="L332" s="24">
        <v>2018</v>
      </c>
      <c r="M332" t="s">
        <v>1066</v>
      </c>
      <c r="N332" s="28" t="s">
        <v>192</v>
      </c>
      <c r="O332" s="26" t="s">
        <v>177</v>
      </c>
      <c r="P332">
        <v>10000</v>
      </c>
      <c r="S332" s="24" t="s">
        <v>105</v>
      </c>
      <c r="T332" s="24" t="s">
        <v>178</v>
      </c>
      <c r="U332" s="10">
        <v>43490</v>
      </c>
      <c r="V332" s="10">
        <v>43490</v>
      </c>
      <c r="W332" s="24" t="s">
        <v>109</v>
      </c>
      <c r="X332" s="24" t="s">
        <v>178</v>
      </c>
      <c r="Y332" s="24" t="s">
        <v>179</v>
      </c>
      <c r="Z332" s="24" t="s">
        <v>180</v>
      </c>
      <c r="AA332" s="24" t="s">
        <v>179</v>
      </c>
      <c r="AB332" s="24">
        <v>824</v>
      </c>
      <c r="AC332" s="24">
        <v>824</v>
      </c>
      <c r="AD332" s="24">
        <v>824</v>
      </c>
      <c r="AE332" s="24" t="s">
        <v>181</v>
      </c>
      <c r="AF332" s="10">
        <v>43490</v>
      </c>
      <c r="AG332" s="10">
        <v>43490</v>
      </c>
      <c r="AH332" s="24" t="s">
        <v>182</v>
      </c>
    </row>
    <row r="333" spans="1:34" x14ac:dyDescent="0.25">
      <c r="A333" s="24">
        <v>2018</v>
      </c>
      <c r="B333" s="10">
        <v>43374</v>
      </c>
      <c r="C333" s="10">
        <v>43465</v>
      </c>
      <c r="D333" s="24" t="s">
        <v>86</v>
      </c>
      <c r="E333" s="24" t="s">
        <v>175</v>
      </c>
      <c r="F333" s="24" t="s">
        <v>87</v>
      </c>
      <c r="G333" s="29" t="s">
        <v>1072</v>
      </c>
      <c r="H333" s="24" t="s">
        <v>91</v>
      </c>
      <c r="I333" t="s">
        <v>1008</v>
      </c>
      <c r="J333" s="24" t="s">
        <v>101</v>
      </c>
      <c r="K333" t="s">
        <v>1022</v>
      </c>
      <c r="L333" s="24">
        <v>2018</v>
      </c>
      <c r="M333" t="s">
        <v>1066</v>
      </c>
      <c r="N333" s="28" t="s">
        <v>192</v>
      </c>
      <c r="O333" s="26" t="s">
        <v>177</v>
      </c>
      <c r="P333">
        <v>5431.04</v>
      </c>
      <c r="S333" s="24" t="s">
        <v>105</v>
      </c>
      <c r="T333" s="24" t="s">
        <v>178</v>
      </c>
      <c r="U333" s="10">
        <v>43490</v>
      </c>
      <c r="V333" s="10">
        <v>43490</v>
      </c>
      <c r="W333" s="24" t="s">
        <v>109</v>
      </c>
      <c r="X333" s="24" t="s">
        <v>178</v>
      </c>
      <c r="Y333" s="24" t="s">
        <v>179</v>
      </c>
      <c r="Z333" s="24" t="s">
        <v>180</v>
      </c>
      <c r="AA333" s="24" t="s">
        <v>179</v>
      </c>
      <c r="AB333" s="24">
        <v>825</v>
      </c>
      <c r="AC333" s="24">
        <v>825</v>
      </c>
      <c r="AD333" s="24">
        <v>825</v>
      </c>
      <c r="AE333" s="24" t="s">
        <v>181</v>
      </c>
      <c r="AF333" s="10">
        <v>43490</v>
      </c>
      <c r="AG333" s="10">
        <v>43490</v>
      </c>
      <c r="AH333" s="24" t="s">
        <v>182</v>
      </c>
    </row>
    <row r="334" spans="1:34" x14ac:dyDescent="0.25">
      <c r="A334" s="24">
        <v>2018</v>
      </c>
      <c r="B334" s="10">
        <v>43374</v>
      </c>
      <c r="C334" s="10">
        <v>43465</v>
      </c>
      <c r="D334" s="24" t="s">
        <v>86</v>
      </c>
      <c r="E334" s="24" t="s">
        <v>175</v>
      </c>
      <c r="F334" s="24" t="s">
        <v>87</v>
      </c>
      <c r="G334" s="29" t="s">
        <v>1072</v>
      </c>
      <c r="H334" s="25" t="s">
        <v>91</v>
      </c>
      <c r="I334" t="s">
        <v>1008</v>
      </c>
      <c r="J334" s="25" t="s">
        <v>101</v>
      </c>
      <c r="K334" s="25" t="s">
        <v>1022</v>
      </c>
      <c r="L334" s="25">
        <v>2018</v>
      </c>
      <c r="M334" t="s">
        <v>1066</v>
      </c>
      <c r="N334" s="28" t="s">
        <v>192</v>
      </c>
      <c r="O334" s="26" t="s">
        <v>177</v>
      </c>
      <c r="P334">
        <v>5000</v>
      </c>
      <c r="S334" s="24" t="s">
        <v>105</v>
      </c>
      <c r="T334" s="24" t="s">
        <v>178</v>
      </c>
      <c r="U334" s="10">
        <v>43490</v>
      </c>
      <c r="V334" s="10">
        <v>43490</v>
      </c>
      <c r="W334" s="24" t="s">
        <v>109</v>
      </c>
      <c r="X334" s="24" t="s">
        <v>178</v>
      </c>
      <c r="Y334" s="24" t="s">
        <v>179</v>
      </c>
      <c r="Z334" s="24" t="s">
        <v>180</v>
      </c>
      <c r="AA334" s="24" t="s">
        <v>179</v>
      </c>
      <c r="AB334" s="24">
        <v>826</v>
      </c>
      <c r="AC334" s="24">
        <v>826</v>
      </c>
      <c r="AD334" s="24">
        <v>826</v>
      </c>
      <c r="AE334" s="24" t="s">
        <v>181</v>
      </c>
      <c r="AF334" s="10">
        <v>43490</v>
      </c>
      <c r="AG334" s="10">
        <v>43490</v>
      </c>
      <c r="AH334" s="24" t="s">
        <v>182</v>
      </c>
    </row>
    <row r="335" spans="1:34" x14ac:dyDescent="0.25">
      <c r="A335" s="25">
        <v>2018</v>
      </c>
      <c r="B335" s="10">
        <v>43374</v>
      </c>
      <c r="C335" s="10">
        <v>43465</v>
      </c>
      <c r="D335" s="25" t="s">
        <v>86</v>
      </c>
      <c r="E335" s="25" t="s">
        <v>175</v>
      </c>
      <c r="F335" s="25" t="s">
        <v>87</v>
      </c>
      <c r="G335" s="29" t="s">
        <v>1072</v>
      </c>
      <c r="H335" s="25" t="s">
        <v>91</v>
      </c>
      <c r="I335" t="s">
        <v>1067</v>
      </c>
      <c r="J335" s="25" t="s">
        <v>101</v>
      </c>
      <c r="K335" s="25" t="s">
        <v>1022</v>
      </c>
      <c r="L335" s="25">
        <v>2018</v>
      </c>
      <c r="M335" t="s">
        <v>1066</v>
      </c>
      <c r="N335" s="28" t="s">
        <v>192</v>
      </c>
      <c r="O335" s="26" t="s">
        <v>177</v>
      </c>
      <c r="P335">
        <v>5000</v>
      </c>
      <c r="S335" s="25" t="s">
        <v>105</v>
      </c>
      <c r="T335" s="25" t="s">
        <v>178</v>
      </c>
      <c r="U335" s="10">
        <v>43490</v>
      </c>
      <c r="V335" s="10">
        <v>43490</v>
      </c>
      <c r="W335" s="25" t="s">
        <v>109</v>
      </c>
      <c r="X335" s="25" t="s">
        <v>178</v>
      </c>
      <c r="Y335" s="25" t="s">
        <v>179</v>
      </c>
      <c r="Z335" s="25" t="s">
        <v>180</v>
      </c>
      <c r="AA335" s="25" t="s">
        <v>179</v>
      </c>
      <c r="AB335" s="25">
        <v>827</v>
      </c>
      <c r="AC335" s="25">
        <v>827</v>
      </c>
      <c r="AD335" s="25">
        <v>827</v>
      </c>
      <c r="AE335" s="24" t="s">
        <v>181</v>
      </c>
      <c r="AF335" s="10">
        <v>43490</v>
      </c>
      <c r="AG335" s="10">
        <v>43490</v>
      </c>
      <c r="AH335" s="24" t="s">
        <v>182</v>
      </c>
    </row>
    <row r="336" spans="1:34" x14ac:dyDescent="0.25">
      <c r="A336" s="25">
        <v>2018</v>
      </c>
      <c r="B336" s="10">
        <v>43374</v>
      </c>
      <c r="C336" s="10">
        <v>43465</v>
      </c>
      <c r="D336" s="25" t="s">
        <v>86</v>
      </c>
      <c r="E336" s="25" t="s">
        <v>175</v>
      </c>
      <c r="F336" s="25" t="s">
        <v>87</v>
      </c>
      <c r="G336" s="29" t="s">
        <v>1072</v>
      </c>
      <c r="H336" s="25" t="s">
        <v>91</v>
      </c>
      <c r="I336" t="s">
        <v>1068</v>
      </c>
      <c r="J336" s="25" t="s">
        <v>101</v>
      </c>
      <c r="K336" s="25" t="s">
        <v>1022</v>
      </c>
      <c r="L336" s="25">
        <v>2018</v>
      </c>
      <c r="M336" t="s">
        <v>1066</v>
      </c>
      <c r="N336" s="28" t="s">
        <v>192</v>
      </c>
      <c r="O336" s="26" t="s">
        <v>177</v>
      </c>
      <c r="P336">
        <v>10000</v>
      </c>
      <c r="S336" s="25" t="s">
        <v>105</v>
      </c>
      <c r="T336" s="25" t="s">
        <v>178</v>
      </c>
      <c r="U336" s="10">
        <v>43490</v>
      </c>
      <c r="V336" s="10">
        <v>43490</v>
      </c>
      <c r="W336" s="25" t="s">
        <v>109</v>
      </c>
      <c r="X336" s="25" t="s">
        <v>178</v>
      </c>
      <c r="Y336" s="25" t="s">
        <v>179</v>
      </c>
      <c r="Z336" s="25" t="s">
        <v>180</v>
      </c>
      <c r="AA336" s="25" t="s">
        <v>179</v>
      </c>
      <c r="AB336" s="25">
        <v>828</v>
      </c>
      <c r="AC336" s="25">
        <v>828</v>
      </c>
      <c r="AD336" s="25">
        <v>828</v>
      </c>
      <c r="AE336" s="25" t="s">
        <v>181</v>
      </c>
      <c r="AF336" s="10">
        <v>43490</v>
      </c>
      <c r="AG336" s="10">
        <v>43490</v>
      </c>
      <c r="AH336" s="24" t="s">
        <v>182</v>
      </c>
    </row>
    <row r="337" spans="1:34" x14ac:dyDescent="0.25">
      <c r="A337" s="25">
        <v>2018</v>
      </c>
      <c r="B337" s="10">
        <v>43374</v>
      </c>
      <c r="C337" s="10">
        <v>43465</v>
      </c>
      <c r="D337" s="25" t="s">
        <v>86</v>
      </c>
      <c r="E337" s="25" t="s">
        <v>175</v>
      </c>
      <c r="F337" s="25" t="s">
        <v>87</v>
      </c>
      <c r="G337" s="29" t="s">
        <v>1072</v>
      </c>
      <c r="H337" s="25" t="s">
        <v>95</v>
      </c>
      <c r="I337" t="s">
        <v>1069</v>
      </c>
      <c r="J337" s="25" t="s">
        <v>101</v>
      </c>
      <c r="K337" s="25" t="s">
        <v>1022</v>
      </c>
      <c r="L337" s="25">
        <v>2018</v>
      </c>
      <c r="M337" t="s">
        <v>1066</v>
      </c>
      <c r="N337" s="28" t="s">
        <v>192</v>
      </c>
      <c r="O337" s="26" t="s">
        <v>177</v>
      </c>
      <c r="P337">
        <v>5000</v>
      </c>
      <c r="S337" s="25" t="s">
        <v>105</v>
      </c>
      <c r="T337" s="25" t="s">
        <v>178</v>
      </c>
      <c r="U337" s="10">
        <v>43490</v>
      </c>
      <c r="V337" s="10">
        <v>43490</v>
      </c>
      <c r="W337" s="25" t="s">
        <v>109</v>
      </c>
      <c r="X337" s="25" t="s">
        <v>178</v>
      </c>
      <c r="Y337" s="25" t="s">
        <v>179</v>
      </c>
      <c r="Z337" s="25" t="s">
        <v>180</v>
      </c>
      <c r="AA337" s="25" t="s">
        <v>179</v>
      </c>
      <c r="AB337" s="25">
        <v>829</v>
      </c>
      <c r="AC337" s="25">
        <v>829</v>
      </c>
      <c r="AD337" s="25">
        <v>829</v>
      </c>
      <c r="AE337" s="25" t="s">
        <v>181</v>
      </c>
      <c r="AF337" s="10">
        <v>43490</v>
      </c>
      <c r="AG337" s="10">
        <v>43490</v>
      </c>
      <c r="AH337" s="25" t="s">
        <v>182</v>
      </c>
    </row>
    <row r="338" spans="1:34" x14ac:dyDescent="0.25">
      <c r="A338" s="25">
        <v>2018</v>
      </c>
      <c r="B338" s="10">
        <v>43374</v>
      </c>
      <c r="C338" s="10">
        <v>43465</v>
      </c>
      <c r="D338" s="25" t="s">
        <v>86</v>
      </c>
      <c r="E338" s="25" t="s">
        <v>175</v>
      </c>
      <c r="F338" s="25" t="s">
        <v>87</v>
      </c>
      <c r="G338" s="29" t="s">
        <v>1072</v>
      </c>
      <c r="H338" s="25" t="s">
        <v>91</v>
      </c>
      <c r="I338" t="s">
        <v>1070</v>
      </c>
      <c r="J338" s="25" t="s">
        <v>101</v>
      </c>
      <c r="K338" s="25" t="s">
        <v>1022</v>
      </c>
      <c r="L338" s="25">
        <v>2018</v>
      </c>
      <c r="M338" t="s">
        <v>1066</v>
      </c>
      <c r="N338" s="28" t="s">
        <v>192</v>
      </c>
      <c r="O338" s="26" t="s">
        <v>177</v>
      </c>
      <c r="P338">
        <v>4000</v>
      </c>
      <c r="S338" s="25" t="s">
        <v>105</v>
      </c>
      <c r="T338" s="25" t="s">
        <v>178</v>
      </c>
      <c r="U338" s="10">
        <v>43490</v>
      </c>
      <c r="V338" s="10">
        <v>43490</v>
      </c>
      <c r="W338" s="25" t="s">
        <v>109</v>
      </c>
      <c r="X338" s="25" t="s">
        <v>178</v>
      </c>
      <c r="Y338" s="25" t="s">
        <v>179</v>
      </c>
      <c r="Z338" s="25" t="s">
        <v>180</v>
      </c>
      <c r="AA338" s="25" t="s">
        <v>179</v>
      </c>
      <c r="AB338" s="25">
        <v>830</v>
      </c>
      <c r="AC338" s="25">
        <v>830</v>
      </c>
      <c r="AD338" s="25">
        <v>830</v>
      </c>
      <c r="AE338" s="25" t="s">
        <v>181</v>
      </c>
      <c r="AF338" s="10">
        <v>43490</v>
      </c>
      <c r="AG338" s="10">
        <v>43490</v>
      </c>
      <c r="AH338" s="25" t="s">
        <v>182</v>
      </c>
    </row>
    <row r="339" spans="1:34" x14ac:dyDescent="0.25">
      <c r="A339" s="25">
        <v>2018</v>
      </c>
      <c r="B339" s="10">
        <v>43374</v>
      </c>
      <c r="C339" s="10">
        <v>43465</v>
      </c>
      <c r="D339" s="25" t="s">
        <v>86</v>
      </c>
      <c r="E339" s="25" t="s">
        <v>175</v>
      </c>
      <c r="F339" s="25" t="s">
        <v>87</v>
      </c>
      <c r="G339" s="29" t="s">
        <v>1072</v>
      </c>
      <c r="H339" s="25" t="s">
        <v>91</v>
      </c>
      <c r="I339" t="s">
        <v>1071</v>
      </c>
      <c r="J339" s="25" t="s">
        <v>101</v>
      </c>
      <c r="K339" s="25" t="s">
        <v>1022</v>
      </c>
      <c r="L339" s="25">
        <v>2018</v>
      </c>
      <c r="M339" s="25" t="s">
        <v>1066</v>
      </c>
      <c r="N339" s="28" t="s">
        <v>192</v>
      </c>
      <c r="O339" s="26" t="s">
        <v>177</v>
      </c>
      <c r="P339">
        <v>5000</v>
      </c>
      <c r="S339" s="25" t="s">
        <v>105</v>
      </c>
      <c r="T339" s="25" t="s">
        <v>178</v>
      </c>
      <c r="U339" s="10">
        <v>43490</v>
      </c>
      <c r="V339" s="10">
        <v>43490</v>
      </c>
      <c r="W339" s="25" t="s">
        <v>109</v>
      </c>
      <c r="X339" s="25" t="s">
        <v>178</v>
      </c>
      <c r="Y339" s="25" t="s">
        <v>179</v>
      </c>
      <c r="Z339" s="25" t="s">
        <v>180</v>
      </c>
      <c r="AA339" s="25" t="s">
        <v>179</v>
      </c>
      <c r="AB339" s="25">
        <v>831</v>
      </c>
      <c r="AC339" s="25">
        <v>831</v>
      </c>
      <c r="AD339" s="25">
        <v>831</v>
      </c>
      <c r="AE339" s="25" t="s">
        <v>181</v>
      </c>
      <c r="AF339" s="10">
        <v>43490</v>
      </c>
      <c r="AG339" s="10">
        <v>43490</v>
      </c>
      <c r="AH339" s="25" t="s">
        <v>182</v>
      </c>
    </row>
    <row r="340" spans="1:34" x14ac:dyDescent="0.25">
      <c r="A340" s="25">
        <v>2018</v>
      </c>
      <c r="B340" s="10">
        <v>43374</v>
      </c>
      <c r="C340" s="10">
        <v>43465</v>
      </c>
      <c r="D340" s="25" t="s">
        <v>86</v>
      </c>
      <c r="E340" s="25" t="s">
        <v>175</v>
      </c>
      <c r="F340" s="25" t="s">
        <v>87</v>
      </c>
      <c r="G340" s="29" t="s">
        <v>1072</v>
      </c>
      <c r="H340" s="25" t="s">
        <v>91</v>
      </c>
      <c r="I340" t="s">
        <v>1119</v>
      </c>
      <c r="J340" s="25" t="s">
        <v>101</v>
      </c>
      <c r="K340" s="25" t="s">
        <v>1022</v>
      </c>
      <c r="L340" s="25">
        <v>2018</v>
      </c>
      <c r="M340" s="25" t="s">
        <v>1066</v>
      </c>
      <c r="N340" s="28" t="s">
        <v>192</v>
      </c>
      <c r="O340" s="26" t="s">
        <v>177</v>
      </c>
      <c r="P340">
        <v>4000</v>
      </c>
      <c r="S340" s="25" t="s">
        <v>105</v>
      </c>
      <c r="T340" s="25" t="s">
        <v>178</v>
      </c>
      <c r="U340" s="10">
        <v>43493</v>
      </c>
      <c r="V340" s="10">
        <v>43493</v>
      </c>
      <c r="W340" s="25" t="s">
        <v>109</v>
      </c>
      <c r="X340" s="25" t="s">
        <v>178</v>
      </c>
      <c r="Y340" s="25" t="s">
        <v>179</v>
      </c>
      <c r="Z340" s="25" t="s">
        <v>180</v>
      </c>
      <c r="AA340" s="25" t="s">
        <v>179</v>
      </c>
      <c r="AB340" s="25">
        <v>832</v>
      </c>
      <c r="AC340" s="25">
        <v>832</v>
      </c>
      <c r="AD340" s="25">
        <v>832</v>
      </c>
      <c r="AE340" s="25" t="s">
        <v>181</v>
      </c>
      <c r="AF340" s="10">
        <v>43493</v>
      </c>
      <c r="AG340" s="10">
        <v>43493</v>
      </c>
      <c r="AH340" s="25" t="s">
        <v>182</v>
      </c>
    </row>
    <row r="341" spans="1:34" x14ac:dyDescent="0.25">
      <c r="A341" s="25">
        <v>2018</v>
      </c>
      <c r="B341" s="10">
        <v>43374</v>
      </c>
      <c r="C341" s="10">
        <v>43465</v>
      </c>
      <c r="D341" s="25" t="s">
        <v>86</v>
      </c>
      <c r="E341" s="25" t="s">
        <v>175</v>
      </c>
      <c r="F341" s="25" t="s">
        <v>87</v>
      </c>
      <c r="G341" s="29" t="s">
        <v>1072</v>
      </c>
      <c r="H341" s="25" t="s">
        <v>91</v>
      </c>
      <c r="I341" t="s">
        <v>1120</v>
      </c>
      <c r="J341" s="25" t="s">
        <v>101</v>
      </c>
      <c r="K341" s="25" t="s">
        <v>1022</v>
      </c>
      <c r="L341" s="25">
        <v>2018</v>
      </c>
      <c r="M341" s="25" t="s">
        <v>1066</v>
      </c>
      <c r="N341" s="28" t="s">
        <v>192</v>
      </c>
      <c r="O341" s="26" t="s">
        <v>177</v>
      </c>
      <c r="P341">
        <v>3000</v>
      </c>
      <c r="S341" s="25" t="s">
        <v>105</v>
      </c>
      <c r="T341" s="25" t="s">
        <v>178</v>
      </c>
      <c r="U341" s="10">
        <v>43493</v>
      </c>
      <c r="V341" s="10">
        <v>43493</v>
      </c>
      <c r="W341" s="25" t="s">
        <v>109</v>
      </c>
      <c r="X341" s="25" t="s">
        <v>178</v>
      </c>
      <c r="Y341" s="25" t="s">
        <v>179</v>
      </c>
      <c r="Z341" s="25" t="s">
        <v>180</v>
      </c>
      <c r="AA341" s="25" t="s">
        <v>179</v>
      </c>
      <c r="AB341" s="25">
        <v>833</v>
      </c>
      <c r="AC341" s="25">
        <v>833</v>
      </c>
      <c r="AD341" s="25">
        <v>833</v>
      </c>
      <c r="AE341" s="25" t="s">
        <v>181</v>
      </c>
      <c r="AF341" s="10">
        <v>43493</v>
      </c>
      <c r="AG341" s="10">
        <v>43493</v>
      </c>
      <c r="AH341" s="25" t="s">
        <v>182</v>
      </c>
    </row>
    <row r="342" spans="1:34" x14ac:dyDescent="0.25">
      <c r="A342" s="25">
        <v>2018</v>
      </c>
      <c r="B342" s="10">
        <v>43374</v>
      </c>
      <c r="C342" s="10">
        <v>43465</v>
      </c>
      <c r="D342" s="25" t="s">
        <v>86</v>
      </c>
      <c r="E342" s="25" t="s">
        <v>175</v>
      </c>
      <c r="F342" s="25" t="s">
        <v>87</v>
      </c>
      <c r="G342" s="29" t="s">
        <v>1072</v>
      </c>
      <c r="H342" s="25" t="s">
        <v>91</v>
      </c>
      <c r="I342" t="s">
        <v>1121</v>
      </c>
      <c r="J342" s="25" t="s">
        <v>101</v>
      </c>
      <c r="K342" s="25" t="s">
        <v>1022</v>
      </c>
      <c r="L342" s="25">
        <v>2018</v>
      </c>
      <c r="M342" s="25" t="s">
        <v>1066</v>
      </c>
      <c r="N342" s="28" t="s">
        <v>192</v>
      </c>
      <c r="O342" s="26" t="s">
        <v>177</v>
      </c>
      <c r="P342">
        <v>10000</v>
      </c>
      <c r="S342" s="25" t="s">
        <v>105</v>
      </c>
      <c r="T342" s="25" t="s">
        <v>178</v>
      </c>
      <c r="U342" s="10">
        <v>43493</v>
      </c>
      <c r="V342" s="10">
        <v>43493</v>
      </c>
      <c r="W342" s="25" t="s">
        <v>109</v>
      </c>
      <c r="X342" s="25" t="s">
        <v>178</v>
      </c>
      <c r="Y342" s="25" t="s">
        <v>179</v>
      </c>
      <c r="Z342" s="25" t="s">
        <v>180</v>
      </c>
      <c r="AA342" s="25" t="s">
        <v>179</v>
      </c>
      <c r="AB342" s="25">
        <v>834</v>
      </c>
      <c r="AC342" s="25">
        <v>834</v>
      </c>
      <c r="AD342" s="25">
        <v>834</v>
      </c>
      <c r="AE342" s="25" t="s">
        <v>181</v>
      </c>
      <c r="AF342" s="10">
        <v>43493</v>
      </c>
      <c r="AG342" s="10">
        <v>43493</v>
      </c>
      <c r="AH342" s="25" t="s">
        <v>182</v>
      </c>
    </row>
    <row r="343" spans="1:34" x14ac:dyDescent="0.25">
      <c r="A343" s="25">
        <v>2018</v>
      </c>
      <c r="B343" s="10">
        <v>43374</v>
      </c>
      <c r="C343" s="10">
        <v>43465</v>
      </c>
      <c r="D343" s="25" t="s">
        <v>86</v>
      </c>
      <c r="E343" s="25" t="s">
        <v>175</v>
      </c>
      <c r="F343" s="25" t="s">
        <v>87</v>
      </c>
      <c r="G343" s="29" t="s">
        <v>1072</v>
      </c>
      <c r="H343" s="25" t="s">
        <v>91</v>
      </c>
      <c r="I343" t="s">
        <v>865</v>
      </c>
      <c r="J343" s="25" t="s">
        <v>101</v>
      </c>
      <c r="K343" s="25" t="s">
        <v>1022</v>
      </c>
      <c r="L343" s="25">
        <v>2018</v>
      </c>
      <c r="M343" s="25" t="s">
        <v>1066</v>
      </c>
      <c r="N343" s="28" t="s">
        <v>192</v>
      </c>
      <c r="O343" s="26" t="s">
        <v>177</v>
      </c>
      <c r="P343">
        <v>5000</v>
      </c>
      <c r="S343" s="25" t="s">
        <v>105</v>
      </c>
      <c r="T343" s="25" t="s">
        <v>178</v>
      </c>
      <c r="U343" s="10">
        <v>43493</v>
      </c>
      <c r="V343" s="10">
        <v>43493</v>
      </c>
      <c r="W343" s="25" t="s">
        <v>109</v>
      </c>
      <c r="X343" s="25" t="s">
        <v>178</v>
      </c>
      <c r="Y343" s="25" t="s">
        <v>179</v>
      </c>
      <c r="Z343" s="25" t="s">
        <v>180</v>
      </c>
      <c r="AA343" s="25" t="s">
        <v>179</v>
      </c>
      <c r="AB343" s="25">
        <v>835</v>
      </c>
      <c r="AC343" s="25">
        <v>835</v>
      </c>
      <c r="AD343" s="25">
        <v>835</v>
      </c>
      <c r="AE343" s="25" t="s">
        <v>181</v>
      </c>
      <c r="AF343" s="10">
        <v>43493</v>
      </c>
      <c r="AG343" s="10">
        <v>43493</v>
      </c>
      <c r="AH343" s="25" t="s">
        <v>182</v>
      </c>
    </row>
    <row r="344" spans="1:34" x14ac:dyDescent="0.25">
      <c r="A344" s="25">
        <v>2018</v>
      </c>
      <c r="B344" s="10">
        <v>43374</v>
      </c>
      <c r="C344" s="10">
        <v>43465</v>
      </c>
      <c r="D344" s="25" t="s">
        <v>86</v>
      </c>
      <c r="E344" s="25" t="s">
        <v>175</v>
      </c>
      <c r="F344" s="25" t="s">
        <v>87</v>
      </c>
      <c r="G344" s="29" t="s">
        <v>1072</v>
      </c>
      <c r="H344" s="25" t="s">
        <v>91</v>
      </c>
      <c r="I344" t="s">
        <v>1122</v>
      </c>
      <c r="J344" s="25" t="s">
        <v>101</v>
      </c>
      <c r="K344" s="25" t="s">
        <v>1022</v>
      </c>
      <c r="L344" s="25">
        <v>2018</v>
      </c>
      <c r="M344" s="25" t="s">
        <v>1066</v>
      </c>
      <c r="N344" s="28" t="s">
        <v>192</v>
      </c>
      <c r="O344" s="26" t="s">
        <v>177</v>
      </c>
      <c r="P344">
        <v>8000</v>
      </c>
      <c r="S344" s="25" t="s">
        <v>105</v>
      </c>
      <c r="T344" s="25" t="s">
        <v>178</v>
      </c>
      <c r="U344" s="10">
        <v>43493</v>
      </c>
      <c r="V344" s="10">
        <v>43493</v>
      </c>
      <c r="W344" s="25" t="s">
        <v>109</v>
      </c>
      <c r="X344" s="25" t="s">
        <v>178</v>
      </c>
      <c r="Y344" s="25" t="s">
        <v>179</v>
      </c>
      <c r="Z344" s="25" t="s">
        <v>180</v>
      </c>
      <c r="AA344" s="25" t="s">
        <v>179</v>
      </c>
      <c r="AB344" s="25">
        <v>836</v>
      </c>
      <c r="AC344" s="25">
        <v>836</v>
      </c>
      <c r="AD344" s="25">
        <v>836</v>
      </c>
      <c r="AE344" s="25" t="s">
        <v>181</v>
      </c>
      <c r="AF344" s="10">
        <v>43493</v>
      </c>
      <c r="AG344" s="10">
        <v>43493</v>
      </c>
      <c r="AH344" s="25" t="s">
        <v>182</v>
      </c>
    </row>
    <row r="345" spans="1:34" x14ac:dyDescent="0.25">
      <c r="A345" s="25">
        <v>2018</v>
      </c>
      <c r="B345" s="10">
        <v>43374</v>
      </c>
      <c r="C345" s="10">
        <v>43465</v>
      </c>
      <c r="D345" s="25" t="s">
        <v>86</v>
      </c>
      <c r="E345" s="25" t="s">
        <v>175</v>
      </c>
      <c r="F345" s="25" t="s">
        <v>87</v>
      </c>
      <c r="G345" s="29" t="s">
        <v>1072</v>
      </c>
      <c r="H345" s="25" t="s">
        <v>91</v>
      </c>
      <c r="I345" t="s">
        <v>865</v>
      </c>
      <c r="J345" s="25" t="s">
        <v>101</v>
      </c>
      <c r="K345" s="25" t="s">
        <v>1022</v>
      </c>
      <c r="L345" s="25">
        <v>2018</v>
      </c>
      <c r="M345" s="25" t="s">
        <v>1066</v>
      </c>
      <c r="N345" s="28" t="s">
        <v>192</v>
      </c>
      <c r="O345" s="26" t="s">
        <v>177</v>
      </c>
      <c r="P345">
        <v>3000</v>
      </c>
      <c r="S345" s="25" t="s">
        <v>105</v>
      </c>
      <c r="T345" s="25" t="s">
        <v>178</v>
      </c>
      <c r="U345" s="10">
        <v>43493</v>
      </c>
      <c r="V345" s="10">
        <v>43493</v>
      </c>
      <c r="W345" s="25" t="s">
        <v>109</v>
      </c>
      <c r="X345" s="25" t="s">
        <v>178</v>
      </c>
      <c r="Y345" s="25" t="s">
        <v>179</v>
      </c>
      <c r="Z345" s="25" t="s">
        <v>180</v>
      </c>
      <c r="AA345" s="25" t="s">
        <v>179</v>
      </c>
      <c r="AB345" s="25">
        <v>837</v>
      </c>
      <c r="AC345" s="25">
        <v>837</v>
      </c>
      <c r="AD345" s="25">
        <v>837</v>
      </c>
      <c r="AE345" s="25" t="s">
        <v>181</v>
      </c>
      <c r="AF345" s="10">
        <v>43493</v>
      </c>
      <c r="AG345" s="10">
        <v>43493</v>
      </c>
      <c r="AH345" s="25" t="s">
        <v>182</v>
      </c>
    </row>
    <row r="346" spans="1:34" x14ac:dyDescent="0.25">
      <c r="A346" s="25">
        <v>2018</v>
      </c>
      <c r="B346" s="10">
        <v>43374</v>
      </c>
      <c r="C346" s="10">
        <v>43465</v>
      </c>
      <c r="D346" s="25" t="s">
        <v>86</v>
      </c>
      <c r="E346" s="25" t="s">
        <v>175</v>
      </c>
      <c r="F346" s="25" t="s">
        <v>87</v>
      </c>
      <c r="G346" s="29" t="s">
        <v>1072</v>
      </c>
      <c r="H346" s="25" t="s">
        <v>91</v>
      </c>
      <c r="I346" t="s">
        <v>862</v>
      </c>
      <c r="J346" s="25" t="s">
        <v>101</v>
      </c>
      <c r="K346" s="25" t="s">
        <v>1022</v>
      </c>
      <c r="L346" s="25">
        <v>2018</v>
      </c>
      <c r="M346" s="25" t="s">
        <v>1066</v>
      </c>
      <c r="N346" s="28" t="s">
        <v>192</v>
      </c>
      <c r="O346" s="26" t="s">
        <v>177</v>
      </c>
      <c r="P346">
        <v>5000</v>
      </c>
      <c r="S346" s="25" t="s">
        <v>105</v>
      </c>
      <c r="T346" s="25" t="s">
        <v>178</v>
      </c>
      <c r="U346" s="10">
        <v>43493</v>
      </c>
      <c r="V346" s="10">
        <v>43493</v>
      </c>
      <c r="W346" s="25" t="s">
        <v>109</v>
      </c>
      <c r="X346" s="25" t="s">
        <v>178</v>
      </c>
      <c r="Y346" s="25" t="s">
        <v>179</v>
      </c>
      <c r="Z346" s="25" t="s">
        <v>180</v>
      </c>
      <c r="AA346" s="25" t="s">
        <v>179</v>
      </c>
      <c r="AB346" s="25">
        <v>838</v>
      </c>
      <c r="AC346" s="25">
        <v>838</v>
      </c>
      <c r="AD346" s="25">
        <v>838</v>
      </c>
      <c r="AE346" s="25" t="s">
        <v>181</v>
      </c>
      <c r="AF346" s="10">
        <v>43493</v>
      </c>
      <c r="AG346" s="10">
        <v>43493</v>
      </c>
      <c r="AH346" s="25" t="s">
        <v>182</v>
      </c>
    </row>
    <row r="347" spans="1:34" x14ac:dyDescent="0.25">
      <c r="A347" s="25">
        <v>2018</v>
      </c>
      <c r="B347" s="10">
        <v>43374</v>
      </c>
      <c r="C347" s="10">
        <v>43465</v>
      </c>
      <c r="D347" s="25" t="s">
        <v>86</v>
      </c>
      <c r="E347" s="25" t="s">
        <v>175</v>
      </c>
      <c r="F347" s="25" t="s">
        <v>87</v>
      </c>
      <c r="G347" s="29" t="s">
        <v>1072</v>
      </c>
      <c r="H347" s="25" t="s">
        <v>91</v>
      </c>
      <c r="I347" t="s">
        <v>1124</v>
      </c>
      <c r="J347" s="25" t="s">
        <v>101</v>
      </c>
      <c r="K347" s="25" t="s">
        <v>1022</v>
      </c>
      <c r="L347" s="25">
        <v>2018</v>
      </c>
      <c r="M347" s="30" t="s">
        <v>1066</v>
      </c>
      <c r="N347" s="28" t="s">
        <v>192</v>
      </c>
      <c r="O347" s="26" t="s">
        <v>177</v>
      </c>
      <c r="P347">
        <v>5000</v>
      </c>
      <c r="S347" s="25" t="s">
        <v>105</v>
      </c>
      <c r="T347" s="25" t="s">
        <v>178</v>
      </c>
      <c r="U347" s="10">
        <v>43493</v>
      </c>
      <c r="V347" s="10">
        <v>43493</v>
      </c>
      <c r="W347" s="25" t="s">
        <v>109</v>
      </c>
      <c r="X347" s="25" t="s">
        <v>178</v>
      </c>
      <c r="Y347" s="25" t="s">
        <v>179</v>
      </c>
      <c r="Z347" s="25" t="s">
        <v>180</v>
      </c>
      <c r="AA347" s="25" t="s">
        <v>179</v>
      </c>
      <c r="AB347" s="25">
        <v>839</v>
      </c>
      <c r="AC347" s="25">
        <v>839</v>
      </c>
      <c r="AD347" s="25">
        <v>839</v>
      </c>
      <c r="AE347" s="25" t="s">
        <v>181</v>
      </c>
      <c r="AF347" s="10">
        <v>43493</v>
      </c>
      <c r="AG347" s="10">
        <v>43493</v>
      </c>
      <c r="AH347" s="25" t="s">
        <v>182</v>
      </c>
    </row>
    <row r="348" spans="1:34" x14ac:dyDescent="0.25">
      <c r="A348" s="25">
        <v>2018</v>
      </c>
      <c r="B348" s="10">
        <v>43374</v>
      </c>
      <c r="C348" s="10">
        <v>43465</v>
      </c>
      <c r="D348" s="25" t="s">
        <v>86</v>
      </c>
      <c r="E348" s="25" t="s">
        <v>175</v>
      </c>
      <c r="F348" s="25" t="s">
        <v>87</v>
      </c>
      <c r="G348" s="29" t="s">
        <v>1072</v>
      </c>
      <c r="H348" s="25" t="s">
        <v>91</v>
      </c>
      <c r="I348" t="s">
        <v>1125</v>
      </c>
      <c r="J348" s="25" t="s">
        <v>101</v>
      </c>
      <c r="K348" s="25" t="s">
        <v>1022</v>
      </c>
      <c r="L348" s="25">
        <v>2018</v>
      </c>
      <c r="M348" s="30" t="s">
        <v>1066</v>
      </c>
      <c r="N348" s="28" t="s">
        <v>192</v>
      </c>
      <c r="O348" s="26" t="s">
        <v>177</v>
      </c>
      <c r="P348">
        <v>5000</v>
      </c>
      <c r="S348" s="25" t="s">
        <v>105</v>
      </c>
      <c r="T348" s="25" t="s">
        <v>178</v>
      </c>
      <c r="U348" s="10">
        <v>43493</v>
      </c>
      <c r="V348" s="10">
        <v>43493</v>
      </c>
      <c r="W348" s="25" t="s">
        <v>109</v>
      </c>
      <c r="X348" s="25" t="s">
        <v>178</v>
      </c>
      <c r="Y348" s="25" t="s">
        <v>179</v>
      </c>
      <c r="Z348" s="25" t="s">
        <v>180</v>
      </c>
      <c r="AA348" s="25" t="s">
        <v>179</v>
      </c>
      <c r="AB348" s="25">
        <v>840</v>
      </c>
      <c r="AC348" s="25">
        <v>840</v>
      </c>
      <c r="AD348" s="25">
        <v>840</v>
      </c>
      <c r="AE348" s="25" t="s">
        <v>181</v>
      </c>
      <c r="AF348" s="10">
        <v>43493</v>
      </c>
      <c r="AG348" s="10">
        <v>43493</v>
      </c>
      <c r="AH348" s="25" t="s">
        <v>182</v>
      </c>
    </row>
    <row r="349" spans="1:34" x14ac:dyDescent="0.25">
      <c r="A349" s="25">
        <v>2018</v>
      </c>
      <c r="B349" s="10">
        <v>43374</v>
      </c>
      <c r="C349" s="10">
        <v>43465</v>
      </c>
      <c r="D349" s="25" t="s">
        <v>86</v>
      </c>
      <c r="E349" s="25" t="s">
        <v>175</v>
      </c>
      <c r="F349" s="25" t="s">
        <v>87</v>
      </c>
      <c r="G349" s="29" t="s">
        <v>1072</v>
      </c>
      <c r="H349" s="25" t="s">
        <v>91</v>
      </c>
      <c r="I349" t="s">
        <v>1126</v>
      </c>
      <c r="J349" s="25" t="s">
        <v>101</v>
      </c>
      <c r="K349" s="25" t="s">
        <v>1022</v>
      </c>
      <c r="L349" s="25">
        <v>2018</v>
      </c>
      <c r="M349" s="30" t="s">
        <v>1066</v>
      </c>
      <c r="N349" s="28" t="s">
        <v>192</v>
      </c>
      <c r="O349" s="26" t="s">
        <v>177</v>
      </c>
      <c r="P349">
        <v>7000</v>
      </c>
      <c r="S349" s="25" t="s">
        <v>105</v>
      </c>
      <c r="T349" s="25" t="s">
        <v>178</v>
      </c>
      <c r="U349" s="10">
        <v>43493</v>
      </c>
      <c r="V349" s="10">
        <v>43493</v>
      </c>
      <c r="W349" s="25" t="s">
        <v>109</v>
      </c>
      <c r="X349" s="25" t="s">
        <v>178</v>
      </c>
      <c r="Y349" s="25" t="s">
        <v>179</v>
      </c>
      <c r="Z349" s="25" t="s">
        <v>180</v>
      </c>
      <c r="AA349" s="25" t="s">
        <v>179</v>
      </c>
      <c r="AB349" s="25">
        <v>841</v>
      </c>
      <c r="AC349" s="25">
        <v>841</v>
      </c>
      <c r="AD349" s="25">
        <v>841</v>
      </c>
      <c r="AE349" s="25" t="s">
        <v>181</v>
      </c>
      <c r="AF349" s="10">
        <v>43493</v>
      </c>
      <c r="AG349" s="10">
        <v>43493</v>
      </c>
      <c r="AH349" s="25" t="s">
        <v>182</v>
      </c>
    </row>
    <row r="350" spans="1:34" x14ac:dyDescent="0.25">
      <c r="A350" s="25">
        <v>2018</v>
      </c>
      <c r="B350" s="10">
        <v>43374</v>
      </c>
      <c r="C350" s="10">
        <v>43465</v>
      </c>
      <c r="D350" s="25" t="s">
        <v>86</v>
      </c>
      <c r="E350" s="25" t="s">
        <v>175</v>
      </c>
      <c r="F350" s="25" t="s">
        <v>87</v>
      </c>
      <c r="G350" s="29" t="s">
        <v>1072</v>
      </c>
      <c r="H350" s="25" t="s">
        <v>91</v>
      </c>
      <c r="I350" t="s">
        <v>1132</v>
      </c>
      <c r="J350" s="25" t="s">
        <v>101</v>
      </c>
      <c r="K350" s="25" t="s">
        <v>1022</v>
      </c>
      <c r="L350" s="25">
        <v>2018</v>
      </c>
      <c r="M350" s="30" t="s">
        <v>1066</v>
      </c>
      <c r="N350" s="28" t="s">
        <v>192</v>
      </c>
      <c r="O350" s="26" t="s">
        <v>177</v>
      </c>
      <c r="P350">
        <v>3000</v>
      </c>
      <c r="S350" s="25" t="s">
        <v>105</v>
      </c>
      <c r="T350" s="25" t="s">
        <v>178</v>
      </c>
      <c r="U350" s="10">
        <v>43493</v>
      </c>
      <c r="V350" s="10">
        <v>43493</v>
      </c>
      <c r="W350" s="25" t="s">
        <v>109</v>
      </c>
      <c r="X350" s="25" t="s">
        <v>178</v>
      </c>
      <c r="Y350" s="25" t="s">
        <v>179</v>
      </c>
      <c r="Z350" s="25" t="s">
        <v>180</v>
      </c>
      <c r="AA350" s="25" t="s">
        <v>179</v>
      </c>
      <c r="AB350" s="25">
        <v>842</v>
      </c>
      <c r="AC350" s="25">
        <v>842</v>
      </c>
      <c r="AD350" s="25">
        <v>842</v>
      </c>
      <c r="AE350" s="25" t="s">
        <v>181</v>
      </c>
      <c r="AF350" s="10">
        <v>43493</v>
      </c>
      <c r="AG350" s="10">
        <v>43493</v>
      </c>
      <c r="AH350" s="25" t="s">
        <v>182</v>
      </c>
    </row>
    <row r="351" spans="1:34" x14ac:dyDescent="0.25">
      <c r="A351" s="25">
        <v>2018</v>
      </c>
      <c r="B351" s="10">
        <v>43374</v>
      </c>
      <c r="C351" s="10">
        <v>43465</v>
      </c>
      <c r="D351" s="25" t="s">
        <v>86</v>
      </c>
      <c r="E351" s="25" t="s">
        <v>175</v>
      </c>
      <c r="F351" s="25" t="s">
        <v>87</v>
      </c>
      <c r="G351" s="29" t="s">
        <v>1072</v>
      </c>
      <c r="H351" s="25" t="s">
        <v>91</v>
      </c>
      <c r="I351" t="s">
        <v>1135</v>
      </c>
      <c r="J351" s="25" t="s">
        <v>101</v>
      </c>
      <c r="K351" s="25" t="s">
        <v>1022</v>
      </c>
      <c r="L351" s="25">
        <v>2018</v>
      </c>
      <c r="M351" s="30" t="s">
        <v>1066</v>
      </c>
      <c r="N351" s="28" t="s">
        <v>192</v>
      </c>
      <c r="O351" s="26" t="s">
        <v>177</v>
      </c>
      <c r="P351">
        <v>3000</v>
      </c>
      <c r="S351" s="25" t="s">
        <v>105</v>
      </c>
      <c r="T351" s="25" t="s">
        <v>178</v>
      </c>
      <c r="U351" s="10">
        <v>43493</v>
      </c>
      <c r="V351" s="10">
        <v>43493</v>
      </c>
      <c r="W351" s="25" t="s">
        <v>109</v>
      </c>
      <c r="X351" s="25" t="s">
        <v>178</v>
      </c>
      <c r="Y351" s="25" t="s">
        <v>179</v>
      </c>
      <c r="Z351" s="25" t="s">
        <v>180</v>
      </c>
      <c r="AA351" s="25" t="s">
        <v>179</v>
      </c>
      <c r="AB351" s="25">
        <v>843</v>
      </c>
      <c r="AC351" s="25">
        <v>843</v>
      </c>
      <c r="AD351" s="25">
        <v>843</v>
      </c>
      <c r="AE351" s="25" t="s">
        <v>181</v>
      </c>
      <c r="AF351" s="10">
        <v>43493</v>
      </c>
      <c r="AG351" s="10">
        <v>43493</v>
      </c>
      <c r="AH351" s="25" t="s">
        <v>182</v>
      </c>
    </row>
    <row r="352" spans="1:34" x14ac:dyDescent="0.25">
      <c r="A352" s="25">
        <v>2018</v>
      </c>
      <c r="B352" s="10">
        <v>43374</v>
      </c>
      <c r="C352" s="10">
        <v>43465</v>
      </c>
      <c r="D352" s="25" t="s">
        <v>86</v>
      </c>
      <c r="E352" s="25" t="s">
        <v>175</v>
      </c>
      <c r="F352" s="25" t="s">
        <v>87</v>
      </c>
      <c r="G352" s="29" t="s">
        <v>1072</v>
      </c>
      <c r="H352" s="25" t="s">
        <v>91</v>
      </c>
      <c r="I352" t="s">
        <v>1136</v>
      </c>
      <c r="J352" s="25" t="s">
        <v>101</v>
      </c>
      <c r="K352" s="25" t="s">
        <v>1022</v>
      </c>
      <c r="L352" s="25">
        <v>2018</v>
      </c>
      <c r="M352" s="30" t="s">
        <v>1066</v>
      </c>
      <c r="N352" s="28" t="s">
        <v>192</v>
      </c>
      <c r="O352" s="26" t="s">
        <v>177</v>
      </c>
      <c r="P352">
        <v>10000</v>
      </c>
      <c r="S352" s="25" t="s">
        <v>105</v>
      </c>
      <c r="T352" s="25" t="s">
        <v>178</v>
      </c>
      <c r="U352" s="10">
        <v>43493</v>
      </c>
      <c r="V352" s="10">
        <v>43493</v>
      </c>
      <c r="W352" s="25" t="s">
        <v>109</v>
      </c>
      <c r="X352" s="25" t="s">
        <v>178</v>
      </c>
      <c r="Y352" s="25" t="s">
        <v>179</v>
      </c>
      <c r="Z352" s="25" t="s">
        <v>180</v>
      </c>
      <c r="AA352" s="25" t="s">
        <v>179</v>
      </c>
      <c r="AB352" s="25">
        <v>844</v>
      </c>
      <c r="AC352" s="25">
        <v>844</v>
      </c>
      <c r="AD352" s="25">
        <v>844</v>
      </c>
      <c r="AE352" s="25" t="s">
        <v>181</v>
      </c>
      <c r="AF352" s="10">
        <v>43493</v>
      </c>
      <c r="AG352" s="10">
        <v>43493</v>
      </c>
      <c r="AH352" s="25" t="s">
        <v>182</v>
      </c>
    </row>
    <row r="353" spans="1:34" s="33" customFormat="1" x14ac:dyDescent="0.25">
      <c r="A353" s="33">
        <v>2018</v>
      </c>
      <c r="B353" s="10">
        <v>43374</v>
      </c>
      <c r="C353" s="10">
        <v>43465</v>
      </c>
      <c r="D353" s="33" t="s">
        <v>86</v>
      </c>
      <c r="E353" s="33" t="s">
        <v>175</v>
      </c>
      <c r="F353" s="33" t="s">
        <v>87</v>
      </c>
      <c r="G353" s="33" t="s">
        <v>1072</v>
      </c>
      <c r="H353" s="33" t="s">
        <v>91</v>
      </c>
      <c r="I353" s="33" t="s">
        <v>1199</v>
      </c>
      <c r="J353" s="33" t="s">
        <v>101</v>
      </c>
      <c r="K353" s="33" t="s">
        <v>1022</v>
      </c>
      <c r="L353" s="33">
        <v>2018</v>
      </c>
      <c r="M353" s="33" t="s">
        <v>1066</v>
      </c>
      <c r="N353" s="28" t="s">
        <v>192</v>
      </c>
      <c r="O353" s="26" t="s">
        <v>177</v>
      </c>
      <c r="P353" s="33">
        <v>5000</v>
      </c>
      <c r="S353" s="33" t="s">
        <v>105</v>
      </c>
      <c r="T353" s="33" t="s">
        <v>178</v>
      </c>
      <c r="U353" s="10">
        <v>43493</v>
      </c>
      <c r="V353" s="10">
        <v>43493</v>
      </c>
      <c r="W353" s="33" t="s">
        <v>109</v>
      </c>
      <c r="X353" s="33" t="s">
        <v>178</v>
      </c>
      <c r="Y353" s="33" t="s">
        <v>179</v>
      </c>
      <c r="Z353" s="33" t="s">
        <v>180</v>
      </c>
      <c r="AA353" s="33" t="s">
        <v>179</v>
      </c>
      <c r="AB353" s="33">
        <v>845</v>
      </c>
      <c r="AC353" s="33">
        <v>845</v>
      </c>
      <c r="AD353" s="33">
        <v>845</v>
      </c>
      <c r="AE353" s="33" t="s">
        <v>181</v>
      </c>
      <c r="AF353" s="10">
        <v>43493</v>
      </c>
      <c r="AG353" s="10">
        <v>43493</v>
      </c>
      <c r="AH353" s="33" t="s">
        <v>182</v>
      </c>
    </row>
    <row r="354" spans="1:34" x14ac:dyDescent="0.25">
      <c r="A354" s="25">
        <v>2019</v>
      </c>
      <c r="B354" s="10">
        <v>43466</v>
      </c>
      <c r="C354" s="10">
        <v>43555</v>
      </c>
      <c r="D354" s="34" t="s">
        <v>86</v>
      </c>
      <c r="E354" s="34" t="s">
        <v>175</v>
      </c>
      <c r="F354" s="34" t="s">
        <v>87</v>
      </c>
      <c r="G354" s="34" t="s">
        <v>1072</v>
      </c>
      <c r="H354" s="34" t="s">
        <v>95</v>
      </c>
      <c r="I354" s="34" t="s">
        <v>961</v>
      </c>
      <c r="J354" s="34" t="s">
        <v>102</v>
      </c>
      <c r="K354" s="34" t="s">
        <v>961</v>
      </c>
      <c r="L354">
        <v>2019</v>
      </c>
      <c r="M354" s="34" t="s">
        <v>961</v>
      </c>
      <c r="N354" s="28" t="s">
        <v>961</v>
      </c>
      <c r="O354" s="26" t="s">
        <v>961</v>
      </c>
      <c r="P354">
        <v>2534</v>
      </c>
      <c r="S354" s="34" t="s">
        <v>105</v>
      </c>
      <c r="T354" s="34" t="s">
        <v>178</v>
      </c>
      <c r="U354" s="10">
        <v>43578</v>
      </c>
      <c r="V354" s="10">
        <v>43578</v>
      </c>
      <c r="W354" s="34" t="s">
        <v>109</v>
      </c>
      <c r="X354" s="34" t="s">
        <v>178</v>
      </c>
      <c r="Y354" s="34" t="s">
        <v>179</v>
      </c>
      <c r="Z354" s="34" t="s">
        <v>180</v>
      </c>
      <c r="AA354" s="34" t="s">
        <v>179</v>
      </c>
      <c r="AB354" s="34">
        <v>846</v>
      </c>
      <c r="AC354" s="34">
        <v>846</v>
      </c>
      <c r="AD354" s="34">
        <v>846</v>
      </c>
      <c r="AE354" s="34" t="s">
        <v>181</v>
      </c>
      <c r="AF354" s="10">
        <v>43578</v>
      </c>
      <c r="AG354" s="10">
        <v>43578</v>
      </c>
      <c r="AH354" s="34" t="s">
        <v>182</v>
      </c>
    </row>
    <row r="355" spans="1:34" x14ac:dyDescent="0.25">
      <c r="A355" s="34">
        <v>2019</v>
      </c>
      <c r="B355" s="10">
        <v>43466</v>
      </c>
      <c r="C355" s="10">
        <v>43555</v>
      </c>
      <c r="D355" s="34" t="s">
        <v>86</v>
      </c>
      <c r="E355" s="34" t="s">
        <v>175</v>
      </c>
      <c r="F355" s="34" t="s">
        <v>87</v>
      </c>
      <c r="G355" s="34" t="s">
        <v>1072</v>
      </c>
      <c r="H355" s="34" t="s">
        <v>95</v>
      </c>
      <c r="I355" t="s">
        <v>1200</v>
      </c>
      <c r="J355" s="34" t="s">
        <v>101</v>
      </c>
      <c r="K355" s="34" t="s">
        <v>1022</v>
      </c>
      <c r="L355">
        <v>2019</v>
      </c>
      <c r="M355" t="s">
        <v>249</v>
      </c>
      <c r="N355" s="34" t="s">
        <v>251</v>
      </c>
      <c r="O355" s="26" t="s">
        <v>250</v>
      </c>
      <c r="P355">
        <v>168.1</v>
      </c>
      <c r="S355" s="34" t="s">
        <v>105</v>
      </c>
      <c r="T355" s="34" t="s">
        <v>178</v>
      </c>
      <c r="U355" s="10">
        <v>43578</v>
      </c>
      <c r="V355" s="10">
        <v>43578</v>
      </c>
      <c r="W355" s="34" t="s">
        <v>109</v>
      </c>
      <c r="X355" s="34" t="s">
        <v>178</v>
      </c>
      <c r="Y355" s="34" t="s">
        <v>179</v>
      </c>
      <c r="Z355" s="34" t="s">
        <v>180</v>
      </c>
      <c r="AA355" s="34" t="s">
        <v>179</v>
      </c>
      <c r="AB355" s="34">
        <v>847</v>
      </c>
      <c r="AC355" s="34">
        <v>847</v>
      </c>
      <c r="AD355" s="34">
        <v>847</v>
      </c>
      <c r="AE355" s="34" t="s">
        <v>181</v>
      </c>
      <c r="AF355" s="10">
        <v>43578</v>
      </c>
      <c r="AG355" s="10">
        <v>43578</v>
      </c>
      <c r="AH355" s="34" t="s">
        <v>182</v>
      </c>
    </row>
    <row r="356" spans="1:34" x14ac:dyDescent="0.25">
      <c r="A356" s="34">
        <v>2019</v>
      </c>
      <c r="B356" s="10">
        <v>43466</v>
      </c>
      <c r="C356" s="10">
        <v>43555</v>
      </c>
      <c r="D356" s="34" t="s">
        <v>86</v>
      </c>
      <c r="E356" s="34" t="s">
        <v>175</v>
      </c>
      <c r="F356" s="34" t="s">
        <v>87</v>
      </c>
      <c r="G356" s="34" t="s">
        <v>1072</v>
      </c>
      <c r="H356" s="34" t="s">
        <v>95</v>
      </c>
      <c r="I356" t="s">
        <v>1202</v>
      </c>
      <c r="J356" s="34" t="s">
        <v>101</v>
      </c>
      <c r="K356" t="s">
        <v>989</v>
      </c>
      <c r="L356" s="34">
        <v>2019</v>
      </c>
      <c r="M356" t="s">
        <v>1203</v>
      </c>
      <c r="N356" s="34" t="s">
        <v>251</v>
      </c>
      <c r="O356" s="26" t="s">
        <v>250</v>
      </c>
      <c r="P356">
        <v>120.69</v>
      </c>
      <c r="S356" s="34" t="s">
        <v>105</v>
      </c>
      <c r="T356" s="34" t="s">
        <v>178</v>
      </c>
      <c r="U356" s="10">
        <v>43578</v>
      </c>
      <c r="V356" s="10">
        <v>43578</v>
      </c>
      <c r="W356" s="34" t="s">
        <v>109</v>
      </c>
      <c r="X356" s="34" t="s">
        <v>178</v>
      </c>
      <c r="Y356" s="34" t="s">
        <v>179</v>
      </c>
      <c r="Z356" s="34" t="s">
        <v>180</v>
      </c>
      <c r="AA356" s="34" t="s">
        <v>179</v>
      </c>
      <c r="AB356" s="34">
        <v>848</v>
      </c>
      <c r="AC356" s="34">
        <v>848</v>
      </c>
      <c r="AD356" s="34">
        <v>848</v>
      </c>
      <c r="AE356" s="34" t="s">
        <v>181</v>
      </c>
      <c r="AF356" s="10">
        <v>43578</v>
      </c>
      <c r="AG356" s="10">
        <v>43578</v>
      </c>
      <c r="AH356" s="34" t="s">
        <v>182</v>
      </c>
    </row>
    <row r="357" spans="1:34" x14ac:dyDescent="0.25">
      <c r="A357" s="34">
        <v>2019</v>
      </c>
      <c r="B357" s="10">
        <v>43466</v>
      </c>
      <c r="C357" s="10">
        <v>43555</v>
      </c>
      <c r="D357" s="34" t="s">
        <v>86</v>
      </c>
      <c r="E357" s="34" t="s">
        <v>175</v>
      </c>
      <c r="F357" s="34" t="s">
        <v>87</v>
      </c>
      <c r="G357" s="34" t="s">
        <v>1072</v>
      </c>
      <c r="H357" s="34" t="s">
        <v>95</v>
      </c>
      <c r="I357" t="s">
        <v>1200</v>
      </c>
      <c r="J357" s="34" t="s">
        <v>101</v>
      </c>
      <c r="K357" s="34" t="s">
        <v>1022</v>
      </c>
      <c r="L357" s="34">
        <v>2019</v>
      </c>
      <c r="M357" s="34" t="s">
        <v>249</v>
      </c>
      <c r="N357" s="34" t="s">
        <v>251</v>
      </c>
      <c r="O357" s="26" t="s">
        <v>250</v>
      </c>
      <c r="P357">
        <v>78.45</v>
      </c>
      <c r="S357" s="34" t="s">
        <v>105</v>
      </c>
      <c r="T357" s="34" t="s">
        <v>178</v>
      </c>
      <c r="U357" s="10">
        <v>43578</v>
      </c>
      <c r="V357" s="10">
        <v>43578</v>
      </c>
      <c r="W357" s="34" t="s">
        <v>109</v>
      </c>
      <c r="X357" s="34" t="s">
        <v>178</v>
      </c>
      <c r="Y357" s="34" t="s">
        <v>179</v>
      </c>
      <c r="Z357" s="34" t="s">
        <v>180</v>
      </c>
      <c r="AA357" s="34" t="s">
        <v>179</v>
      </c>
      <c r="AB357" s="34">
        <v>849</v>
      </c>
      <c r="AC357" s="34">
        <v>849</v>
      </c>
      <c r="AD357" s="34">
        <v>849</v>
      </c>
      <c r="AE357" s="34" t="s">
        <v>181</v>
      </c>
      <c r="AF357" s="10">
        <v>43578</v>
      </c>
      <c r="AG357" s="10">
        <v>43578</v>
      </c>
      <c r="AH357" s="34" t="s">
        <v>182</v>
      </c>
    </row>
    <row r="358" spans="1:34" x14ac:dyDescent="0.25">
      <c r="A358" s="34">
        <v>2019</v>
      </c>
      <c r="B358" s="10">
        <v>43466</v>
      </c>
      <c r="C358" s="10">
        <v>43555</v>
      </c>
      <c r="D358" s="34" t="s">
        <v>86</v>
      </c>
      <c r="E358" s="34" t="s">
        <v>175</v>
      </c>
      <c r="F358" s="34" t="s">
        <v>87</v>
      </c>
      <c r="G358" s="34" t="s">
        <v>1072</v>
      </c>
      <c r="H358" s="34" t="s">
        <v>95</v>
      </c>
      <c r="I358" t="s">
        <v>1200</v>
      </c>
      <c r="J358" s="34" t="s">
        <v>101</v>
      </c>
      <c r="K358" s="34" t="s">
        <v>1022</v>
      </c>
      <c r="L358" s="34">
        <v>2019</v>
      </c>
      <c r="M358" s="34" t="s">
        <v>249</v>
      </c>
      <c r="N358" s="34" t="s">
        <v>251</v>
      </c>
      <c r="O358" s="26" t="s">
        <v>250</v>
      </c>
      <c r="P358">
        <v>78.45</v>
      </c>
      <c r="S358" s="34" t="s">
        <v>105</v>
      </c>
      <c r="T358" s="34" t="s">
        <v>178</v>
      </c>
      <c r="U358" s="10">
        <v>43578</v>
      </c>
      <c r="V358" s="10">
        <v>43578</v>
      </c>
      <c r="W358" s="34" t="s">
        <v>109</v>
      </c>
      <c r="X358" s="34" t="s">
        <v>178</v>
      </c>
      <c r="Y358" s="34" t="s">
        <v>179</v>
      </c>
      <c r="Z358" s="34" t="s">
        <v>180</v>
      </c>
      <c r="AA358" s="34" t="s">
        <v>179</v>
      </c>
      <c r="AB358" s="34">
        <v>850</v>
      </c>
      <c r="AC358" s="34">
        <v>850</v>
      </c>
      <c r="AD358" s="34">
        <v>850</v>
      </c>
      <c r="AE358" s="34" t="s">
        <v>181</v>
      </c>
      <c r="AF358" s="10">
        <v>43578</v>
      </c>
      <c r="AG358" s="10">
        <v>43578</v>
      </c>
      <c r="AH358" s="34" t="s">
        <v>182</v>
      </c>
    </row>
    <row r="359" spans="1:34" x14ac:dyDescent="0.25">
      <c r="A359" s="34">
        <v>2019</v>
      </c>
      <c r="B359" s="10">
        <v>43466</v>
      </c>
      <c r="C359" s="10">
        <v>43555</v>
      </c>
      <c r="D359" s="34" t="s">
        <v>86</v>
      </c>
      <c r="E359" s="34" t="s">
        <v>175</v>
      </c>
      <c r="F359" s="34" t="s">
        <v>87</v>
      </c>
      <c r="G359" s="34" t="s">
        <v>1072</v>
      </c>
      <c r="H359" s="34" t="s">
        <v>95</v>
      </c>
      <c r="I359" t="s">
        <v>1202</v>
      </c>
      <c r="J359" s="34" t="s">
        <v>101</v>
      </c>
      <c r="K359" s="34" t="s">
        <v>1022</v>
      </c>
      <c r="L359" s="34">
        <v>2019</v>
      </c>
      <c r="M359" s="34" t="s">
        <v>249</v>
      </c>
      <c r="N359" s="34" t="s">
        <v>251</v>
      </c>
      <c r="O359" s="26" t="s">
        <v>250</v>
      </c>
      <c r="P359">
        <v>300</v>
      </c>
      <c r="S359" s="34" t="s">
        <v>105</v>
      </c>
      <c r="T359" s="34" t="s">
        <v>178</v>
      </c>
      <c r="U359" s="10">
        <v>43578</v>
      </c>
      <c r="V359" s="10">
        <v>43578</v>
      </c>
      <c r="W359" s="34" t="s">
        <v>109</v>
      </c>
      <c r="X359" s="34" t="s">
        <v>178</v>
      </c>
      <c r="Y359" s="34" t="s">
        <v>179</v>
      </c>
      <c r="Z359" s="34" t="s">
        <v>180</v>
      </c>
      <c r="AA359" s="34" t="s">
        <v>179</v>
      </c>
      <c r="AB359" s="34">
        <v>851</v>
      </c>
      <c r="AC359" s="34">
        <v>851</v>
      </c>
      <c r="AD359" s="34">
        <v>851</v>
      </c>
      <c r="AE359" s="34" t="s">
        <v>181</v>
      </c>
      <c r="AF359" s="10">
        <v>43578</v>
      </c>
      <c r="AG359" s="10">
        <v>43578</v>
      </c>
      <c r="AH359" s="34" t="s">
        <v>182</v>
      </c>
    </row>
    <row r="360" spans="1:34" x14ac:dyDescent="0.25">
      <c r="A360" s="34">
        <v>2019</v>
      </c>
      <c r="B360" s="10">
        <v>43466</v>
      </c>
      <c r="C360" s="10">
        <v>43555</v>
      </c>
      <c r="D360" s="34" t="s">
        <v>86</v>
      </c>
      <c r="E360" s="34" t="s">
        <v>175</v>
      </c>
      <c r="F360" s="34" t="s">
        <v>87</v>
      </c>
      <c r="G360" s="34" t="s">
        <v>1072</v>
      </c>
      <c r="H360" s="34" t="s">
        <v>95</v>
      </c>
      <c r="I360" t="s">
        <v>427</v>
      </c>
      <c r="J360" s="34" t="s">
        <v>101</v>
      </c>
      <c r="K360" s="34" t="s">
        <v>1022</v>
      </c>
      <c r="L360" s="34">
        <v>2019</v>
      </c>
      <c r="M360" s="34" t="s">
        <v>249</v>
      </c>
      <c r="N360" s="34" t="s">
        <v>251</v>
      </c>
      <c r="O360" s="26" t="s">
        <v>250</v>
      </c>
      <c r="P360">
        <v>56.03</v>
      </c>
      <c r="S360" s="34" t="s">
        <v>105</v>
      </c>
      <c r="T360" s="34" t="s">
        <v>178</v>
      </c>
      <c r="U360" s="10">
        <v>43578</v>
      </c>
      <c r="V360" s="10">
        <v>43578</v>
      </c>
      <c r="W360" s="34" t="s">
        <v>109</v>
      </c>
      <c r="X360" s="34" t="s">
        <v>178</v>
      </c>
      <c r="Y360" s="34" t="s">
        <v>179</v>
      </c>
      <c r="Z360" s="34" t="s">
        <v>180</v>
      </c>
      <c r="AA360" s="34" t="s">
        <v>179</v>
      </c>
      <c r="AB360" s="34">
        <v>852</v>
      </c>
      <c r="AC360" s="34">
        <v>852</v>
      </c>
      <c r="AD360" s="34">
        <v>852</v>
      </c>
      <c r="AE360" s="34" t="s">
        <v>181</v>
      </c>
      <c r="AF360" s="10">
        <v>43578</v>
      </c>
      <c r="AG360" s="10">
        <v>43578</v>
      </c>
      <c r="AH360" s="34" t="s">
        <v>182</v>
      </c>
    </row>
    <row r="361" spans="1:34" x14ac:dyDescent="0.25">
      <c r="A361" s="34">
        <v>2019</v>
      </c>
      <c r="B361" s="10">
        <v>43466</v>
      </c>
      <c r="C361" s="10">
        <v>43555</v>
      </c>
      <c r="D361" s="34" t="s">
        <v>86</v>
      </c>
      <c r="E361" s="34" t="s">
        <v>175</v>
      </c>
      <c r="F361" s="34" t="s">
        <v>87</v>
      </c>
      <c r="G361" s="34" t="s">
        <v>1072</v>
      </c>
      <c r="H361" s="34" t="s">
        <v>95</v>
      </c>
      <c r="I361" t="s">
        <v>822</v>
      </c>
      <c r="J361" s="34" t="s">
        <v>101</v>
      </c>
      <c r="K361" s="34" t="s">
        <v>1022</v>
      </c>
      <c r="L361" s="34">
        <v>2019</v>
      </c>
      <c r="M361" s="34" t="s">
        <v>249</v>
      </c>
      <c r="N361" s="34" t="s">
        <v>251</v>
      </c>
      <c r="O361" s="26" t="s">
        <v>250</v>
      </c>
      <c r="P361">
        <v>900</v>
      </c>
      <c r="S361" s="34" t="s">
        <v>105</v>
      </c>
      <c r="T361" s="34" t="s">
        <v>178</v>
      </c>
      <c r="U361" s="10">
        <v>43578</v>
      </c>
      <c r="V361" s="10">
        <v>43578</v>
      </c>
      <c r="W361" s="34" t="s">
        <v>109</v>
      </c>
      <c r="X361" s="34" t="s">
        <v>178</v>
      </c>
      <c r="Y361" s="34" t="s">
        <v>179</v>
      </c>
      <c r="Z361" s="34" t="s">
        <v>180</v>
      </c>
      <c r="AA361" s="34" t="s">
        <v>179</v>
      </c>
      <c r="AB361" s="34">
        <v>853</v>
      </c>
      <c r="AC361" s="34">
        <v>853</v>
      </c>
      <c r="AD361" s="34">
        <v>853</v>
      </c>
      <c r="AE361" s="34" t="s">
        <v>181</v>
      </c>
      <c r="AF361" s="10">
        <v>43578</v>
      </c>
      <c r="AG361" s="10">
        <v>43578</v>
      </c>
      <c r="AH361" s="34" t="s">
        <v>182</v>
      </c>
    </row>
    <row r="362" spans="1:34" x14ac:dyDescent="0.25">
      <c r="A362" s="34">
        <v>2019</v>
      </c>
      <c r="B362" s="10">
        <v>43466</v>
      </c>
      <c r="C362" s="10">
        <v>43555</v>
      </c>
      <c r="D362" s="34" t="s">
        <v>86</v>
      </c>
      <c r="E362" s="34" t="s">
        <v>175</v>
      </c>
      <c r="F362" s="34" t="s">
        <v>87</v>
      </c>
      <c r="G362" s="34" t="s">
        <v>1072</v>
      </c>
      <c r="H362" s="34" t="s">
        <v>95</v>
      </c>
      <c r="I362" s="34" t="s">
        <v>822</v>
      </c>
      <c r="J362" s="34" t="s">
        <v>101</v>
      </c>
      <c r="K362" s="34" t="s">
        <v>1022</v>
      </c>
      <c r="L362" s="34">
        <v>2019</v>
      </c>
      <c r="M362" s="34" t="s">
        <v>249</v>
      </c>
      <c r="N362" s="34" t="s">
        <v>251</v>
      </c>
      <c r="O362" s="26" t="s">
        <v>250</v>
      </c>
      <c r="P362">
        <v>900</v>
      </c>
      <c r="S362" s="34" t="s">
        <v>105</v>
      </c>
      <c r="T362" s="34" t="s">
        <v>178</v>
      </c>
      <c r="U362" s="10">
        <v>43578</v>
      </c>
      <c r="V362" s="10">
        <v>43578</v>
      </c>
      <c r="W362" s="34" t="s">
        <v>109</v>
      </c>
      <c r="X362" s="34" t="s">
        <v>178</v>
      </c>
      <c r="Y362" s="34" t="s">
        <v>179</v>
      </c>
      <c r="Z362" s="34" t="s">
        <v>180</v>
      </c>
      <c r="AA362" s="34" t="s">
        <v>179</v>
      </c>
      <c r="AB362" s="34">
        <v>854</v>
      </c>
      <c r="AC362" s="34">
        <v>854</v>
      </c>
      <c r="AD362" s="34">
        <v>854</v>
      </c>
      <c r="AE362" s="34" t="s">
        <v>181</v>
      </c>
      <c r="AF362" s="10">
        <v>43578</v>
      </c>
      <c r="AG362" s="10">
        <v>43578</v>
      </c>
      <c r="AH362" s="34" t="s">
        <v>182</v>
      </c>
    </row>
    <row r="363" spans="1:34" x14ac:dyDescent="0.25">
      <c r="A363" s="34">
        <v>2019</v>
      </c>
      <c r="B363" s="10">
        <v>43466</v>
      </c>
      <c r="C363" s="10">
        <v>43555</v>
      </c>
      <c r="D363" s="34" t="s">
        <v>86</v>
      </c>
      <c r="E363" s="34" t="s">
        <v>175</v>
      </c>
      <c r="F363" s="34" t="s">
        <v>87</v>
      </c>
      <c r="G363" s="34" t="s">
        <v>1072</v>
      </c>
      <c r="H363" s="34" t="s">
        <v>95</v>
      </c>
      <c r="I363" t="s">
        <v>427</v>
      </c>
      <c r="J363" s="34" t="s">
        <v>101</v>
      </c>
      <c r="K363" s="34" t="s">
        <v>1022</v>
      </c>
      <c r="L363" s="34">
        <v>2019</v>
      </c>
      <c r="M363" s="34" t="s">
        <v>249</v>
      </c>
      <c r="N363" s="34" t="s">
        <v>251</v>
      </c>
      <c r="O363" s="26" t="s">
        <v>250</v>
      </c>
      <c r="P363">
        <v>138.79</v>
      </c>
      <c r="S363" s="34" t="s">
        <v>105</v>
      </c>
      <c r="T363" s="34" t="s">
        <v>178</v>
      </c>
      <c r="U363" s="10">
        <v>43578</v>
      </c>
      <c r="V363" s="10">
        <v>43578</v>
      </c>
      <c r="W363" s="34" t="s">
        <v>109</v>
      </c>
      <c r="X363" s="34" t="s">
        <v>178</v>
      </c>
      <c r="Y363" s="34" t="s">
        <v>179</v>
      </c>
      <c r="Z363" s="34" t="s">
        <v>180</v>
      </c>
      <c r="AA363" s="34" t="s">
        <v>179</v>
      </c>
      <c r="AB363" s="34">
        <v>855</v>
      </c>
      <c r="AC363" s="34">
        <v>855</v>
      </c>
      <c r="AD363" s="34">
        <v>855</v>
      </c>
      <c r="AE363" s="34" t="s">
        <v>181</v>
      </c>
      <c r="AF363" s="10">
        <v>43578</v>
      </c>
      <c r="AG363" s="10">
        <v>43578</v>
      </c>
      <c r="AH363" s="34" t="s">
        <v>182</v>
      </c>
    </row>
    <row r="364" spans="1:34" x14ac:dyDescent="0.25">
      <c r="A364" s="34">
        <v>2019</v>
      </c>
      <c r="B364" s="10">
        <v>43466</v>
      </c>
      <c r="C364" s="10">
        <v>43555</v>
      </c>
      <c r="D364" s="34" t="s">
        <v>86</v>
      </c>
      <c r="E364" s="34" t="s">
        <v>175</v>
      </c>
      <c r="F364" s="34" t="s">
        <v>87</v>
      </c>
      <c r="G364" s="34" t="s">
        <v>1072</v>
      </c>
      <c r="H364" s="34" t="s">
        <v>95</v>
      </c>
      <c r="I364" t="s">
        <v>427</v>
      </c>
      <c r="J364" s="34" t="s">
        <v>101</v>
      </c>
      <c r="K364" s="34" t="s">
        <v>1022</v>
      </c>
      <c r="L364" s="34">
        <v>2019</v>
      </c>
      <c r="M364" s="34" t="s">
        <v>249</v>
      </c>
      <c r="N364" s="34" t="s">
        <v>251</v>
      </c>
      <c r="O364" s="26" t="s">
        <v>250</v>
      </c>
      <c r="P364">
        <v>44.83</v>
      </c>
      <c r="S364" s="34" t="s">
        <v>105</v>
      </c>
      <c r="T364" s="34" t="s">
        <v>178</v>
      </c>
      <c r="U364" s="10">
        <v>43578</v>
      </c>
      <c r="V364" s="10">
        <v>43578</v>
      </c>
      <c r="W364" s="34" t="s">
        <v>109</v>
      </c>
      <c r="X364" s="34" t="s">
        <v>178</v>
      </c>
      <c r="Y364" s="34" t="s">
        <v>179</v>
      </c>
      <c r="Z364" s="34" t="s">
        <v>180</v>
      </c>
      <c r="AA364" s="34" t="s">
        <v>179</v>
      </c>
      <c r="AB364" s="34">
        <v>856</v>
      </c>
      <c r="AC364" s="34">
        <v>856</v>
      </c>
      <c r="AD364" s="34">
        <v>856</v>
      </c>
      <c r="AE364" s="34" t="s">
        <v>181</v>
      </c>
      <c r="AF364" s="10">
        <v>43578</v>
      </c>
      <c r="AG364" s="10">
        <v>43578</v>
      </c>
      <c r="AH364" s="34" t="s">
        <v>182</v>
      </c>
    </row>
    <row r="365" spans="1:34" x14ac:dyDescent="0.25">
      <c r="A365" s="34">
        <v>2019</v>
      </c>
      <c r="B365" s="10">
        <v>43466</v>
      </c>
      <c r="C365" s="10">
        <v>43555</v>
      </c>
      <c r="D365" s="34" t="s">
        <v>86</v>
      </c>
      <c r="E365" s="34" t="s">
        <v>175</v>
      </c>
      <c r="F365" s="34" t="s">
        <v>87</v>
      </c>
      <c r="G365" s="34" t="s">
        <v>1072</v>
      </c>
      <c r="H365" s="34" t="s">
        <v>95</v>
      </c>
      <c r="I365" t="s">
        <v>822</v>
      </c>
      <c r="J365" s="34" t="s">
        <v>101</v>
      </c>
      <c r="K365" s="34" t="s">
        <v>1022</v>
      </c>
      <c r="L365" s="34">
        <v>2019</v>
      </c>
      <c r="M365" s="34" t="s">
        <v>249</v>
      </c>
      <c r="N365" s="34" t="s">
        <v>251</v>
      </c>
      <c r="O365" s="26" t="s">
        <v>250</v>
      </c>
      <c r="P365">
        <v>350</v>
      </c>
      <c r="S365" s="34" t="s">
        <v>105</v>
      </c>
      <c r="T365" s="34" t="s">
        <v>178</v>
      </c>
      <c r="U365" s="10">
        <v>43578</v>
      </c>
      <c r="V365" s="10">
        <v>43578</v>
      </c>
      <c r="W365" s="34" t="s">
        <v>109</v>
      </c>
      <c r="X365" s="34" t="s">
        <v>178</v>
      </c>
      <c r="Y365" s="34" t="s">
        <v>179</v>
      </c>
      <c r="Z365" s="34" t="s">
        <v>180</v>
      </c>
      <c r="AA365" s="34" t="s">
        <v>179</v>
      </c>
      <c r="AB365" s="34">
        <v>857</v>
      </c>
      <c r="AC365" s="34">
        <v>857</v>
      </c>
      <c r="AD365" s="34">
        <v>857</v>
      </c>
      <c r="AE365" s="34" t="s">
        <v>181</v>
      </c>
      <c r="AF365" s="10">
        <v>43578</v>
      </c>
      <c r="AG365" s="10">
        <v>43578</v>
      </c>
      <c r="AH365" s="34" t="s">
        <v>182</v>
      </c>
    </row>
    <row r="366" spans="1:34" x14ac:dyDescent="0.25">
      <c r="A366" s="34">
        <v>2019</v>
      </c>
      <c r="B366" s="10">
        <v>43466</v>
      </c>
      <c r="C366" s="10">
        <v>43555</v>
      </c>
      <c r="D366" s="34" t="s">
        <v>86</v>
      </c>
      <c r="E366" s="34" t="s">
        <v>175</v>
      </c>
      <c r="F366" s="34" t="s">
        <v>87</v>
      </c>
      <c r="G366" s="34" t="s">
        <v>1072</v>
      </c>
      <c r="H366" s="34" t="s">
        <v>95</v>
      </c>
      <c r="I366" t="s">
        <v>1202</v>
      </c>
      <c r="J366" s="34" t="s">
        <v>101</v>
      </c>
      <c r="K366" s="34" t="s">
        <v>1022</v>
      </c>
      <c r="L366" s="34">
        <v>2019</v>
      </c>
      <c r="M366" s="34" t="s">
        <v>249</v>
      </c>
      <c r="N366" s="34" t="s">
        <v>251</v>
      </c>
      <c r="O366" s="26" t="s">
        <v>250</v>
      </c>
      <c r="P366">
        <v>76.72</v>
      </c>
      <c r="S366" s="34" t="s">
        <v>105</v>
      </c>
      <c r="T366" s="34" t="s">
        <v>178</v>
      </c>
      <c r="U366" s="10">
        <v>43578</v>
      </c>
      <c r="V366" s="10">
        <v>43578</v>
      </c>
      <c r="W366" s="34" t="s">
        <v>109</v>
      </c>
      <c r="X366" s="34" t="s">
        <v>178</v>
      </c>
      <c r="Y366" s="34" t="s">
        <v>179</v>
      </c>
      <c r="Z366" s="34" t="s">
        <v>180</v>
      </c>
      <c r="AA366" s="34" t="s">
        <v>179</v>
      </c>
      <c r="AB366" s="34">
        <v>858</v>
      </c>
      <c r="AC366" s="34">
        <v>858</v>
      </c>
      <c r="AD366" s="34">
        <v>858</v>
      </c>
      <c r="AE366" s="34" t="s">
        <v>181</v>
      </c>
      <c r="AF366" s="10">
        <v>43578</v>
      </c>
      <c r="AG366" s="10">
        <v>43578</v>
      </c>
      <c r="AH366" s="34" t="s">
        <v>182</v>
      </c>
    </row>
    <row r="367" spans="1:34" x14ac:dyDescent="0.25">
      <c r="A367" s="34">
        <v>2019</v>
      </c>
      <c r="B367" s="10">
        <v>43466</v>
      </c>
      <c r="C367" s="10">
        <v>43555</v>
      </c>
      <c r="D367" s="34" t="s">
        <v>86</v>
      </c>
      <c r="E367" s="34" t="s">
        <v>175</v>
      </c>
      <c r="F367" s="34" t="s">
        <v>87</v>
      </c>
      <c r="G367" s="34" t="s">
        <v>1072</v>
      </c>
      <c r="H367" s="34" t="s">
        <v>95</v>
      </c>
      <c r="I367" t="s">
        <v>1208</v>
      </c>
      <c r="J367" s="34" t="s">
        <v>101</v>
      </c>
      <c r="K367" s="34" t="s">
        <v>1022</v>
      </c>
      <c r="L367" s="34">
        <v>2019</v>
      </c>
      <c r="M367" s="34" t="s">
        <v>249</v>
      </c>
      <c r="N367" s="34" t="s">
        <v>251</v>
      </c>
      <c r="O367" s="26" t="s">
        <v>250</v>
      </c>
      <c r="P367">
        <v>6</v>
      </c>
      <c r="S367" s="34" t="s">
        <v>105</v>
      </c>
      <c r="T367" s="34" t="s">
        <v>178</v>
      </c>
      <c r="U367" s="10">
        <v>43578</v>
      </c>
      <c r="V367" s="10">
        <v>43578</v>
      </c>
      <c r="W367" s="34" t="s">
        <v>109</v>
      </c>
      <c r="X367" s="34" t="s">
        <v>178</v>
      </c>
      <c r="Y367" s="34" t="s">
        <v>179</v>
      </c>
      <c r="Z367" s="34" t="s">
        <v>180</v>
      </c>
      <c r="AA367" s="34" t="s">
        <v>179</v>
      </c>
      <c r="AB367" s="34">
        <v>859</v>
      </c>
      <c r="AC367" s="34">
        <v>859</v>
      </c>
      <c r="AD367" s="34">
        <v>859</v>
      </c>
      <c r="AE367" s="34" t="s">
        <v>181</v>
      </c>
      <c r="AF367" s="10">
        <v>43578</v>
      </c>
      <c r="AG367" s="10">
        <v>43578</v>
      </c>
      <c r="AH367" s="34" t="s">
        <v>182</v>
      </c>
    </row>
    <row r="368" spans="1:34" x14ac:dyDescent="0.25">
      <c r="A368" s="34">
        <v>2019</v>
      </c>
      <c r="B368" s="10">
        <v>43466</v>
      </c>
      <c r="C368" s="10">
        <v>43555</v>
      </c>
      <c r="D368" s="34" t="s">
        <v>86</v>
      </c>
      <c r="E368" s="34" t="s">
        <v>175</v>
      </c>
      <c r="F368" s="34" t="s">
        <v>87</v>
      </c>
      <c r="G368" s="34" t="s">
        <v>1072</v>
      </c>
      <c r="H368" s="34" t="s">
        <v>95</v>
      </c>
      <c r="I368" t="s">
        <v>1210</v>
      </c>
      <c r="J368" s="34" t="s">
        <v>101</v>
      </c>
      <c r="K368" s="34" t="s">
        <v>1022</v>
      </c>
      <c r="L368" s="34">
        <v>2019</v>
      </c>
      <c r="M368" s="34" t="s">
        <v>249</v>
      </c>
      <c r="N368" s="34" t="s">
        <v>251</v>
      </c>
      <c r="O368" s="26" t="s">
        <v>250</v>
      </c>
      <c r="P368">
        <v>153.38</v>
      </c>
      <c r="S368" s="34" t="s">
        <v>105</v>
      </c>
      <c r="T368" s="34" t="s">
        <v>178</v>
      </c>
      <c r="U368" s="10">
        <v>43578</v>
      </c>
      <c r="V368" s="10">
        <v>43578</v>
      </c>
      <c r="W368" s="34" t="s">
        <v>109</v>
      </c>
      <c r="X368" s="34" t="s">
        <v>178</v>
      </c>
      <c r="Y368" s="34" t="s">
        <v>179</v>
      </c>
      <c r="Z368" s="34" t="s">
        <v>180</v>
      </c>
      <c r="AA368" s="34" t="s">
        <v>179</v>
      </c>
      <c r="AB368" s="34">
        <v>860</v>
      </c>
      <c r="AC368" s="34">
        <v>860</v>
      </c>
      <c r="AD368" s="34">
        <v>860</v>
      </c>
      <c r="AE368" s="34" t="s">
        <v>181</v>
      </c>
      <c r="AF368" s="10">
        <v>43578</v>
      </c>
      <c r="AG368" s="10">
        <v>43578</v>
      </c>
      <c r="AH368" s="34" t="s">
        <v>182</v>
      </c>
    </row>
    <row r="369" spans="1:34" s="35" customFormat="1" x14ac:dyDescent="0.25">
      <c r="A369" s="35">
        <v>2019</v>
      </c>
      <c r="B369" s="10">
        <v>43466</v>
      </c>
      <c r="C369" s="10">
        <v>43555</v>
      </c>
      <c r="D369" s="35" t="s">
        <v>86</v>
      </c>
      <c r="E369" s="35" t="s">
        <v>175</v>
      </c>
      <c r="F369" s="35" t="s">
        <v>87</v>
      </c>
      <c r="G369" s="35" t="s">
        <v>1072</v>
      </c>
      <c r="H369" s="35" t="s">
        <v>95</v>
      </c>
      <c r="I369" s="35" t="s">
        <v>427</v>
      </c>
      <c r="J369" s="35" t="s">
        <v>101</v>
      </c>
      <c r="K369" s="35" t="s">
        <v>1022</v>
      </c>
      <c r="L369" s="35">
        <v>2019</v>
      </c>
      <c r="M369" s="35" t="s">
        <v>249</v>
      </c>
      <c r="N369" s="35" t="s">
        <v>251</v>
      </c>
      <c r="O369" s="26" t="s">
        <v>250</v>
      </c>
      <c r="P369" s="35">
        <v>195.69</v>
      </c>
      <c r="S369" s="35" t="s">
        <v>105</v>
      </c>
      <c r="T369" s="35" t="s">
        <v>178</v>
      </c>
      <c r="U369" s="10">
        <v>43579</v>
      </c>
      <c r="V369" s="10">
        <v>43579</v>
      </c>
      <c r="W369" s="35" t="s">
        <v>109</v>
      </c>
      <c r="X369" s="35" t="s">
        <v>178</v>
      </c>
      <c r="Y369" s="35" t="s">
        <v>179</v>
      </c>
      <c r="Z369" s="35" t="s">
        <v>180</v>
      </c>
      <c r="AA369" s="35" t="s">
        <v>179</v>
      </c>
      <c r="AB369" s="35">
        <v>861</v>
      </c>
      <c r="AC369" s="35">
        <v>861</v>
      </c>
      <c r="AD369" s="35">
        <v>861</v>
      </c>
      <c r="AE369" s="35" t="s">
        <v>181</v>
      </c>
      <c r="AF369" s="10">
        <v>43579</v>
      </c>
      <c r="AG369" s="10">
        <v>43579</v>
      </c>
      <c r="AH369" s="35" t="s">
        <v>182</v>
      </c>
    </row>
    <row r="370" spans="1:34" s="35" customFormat="1" x14ac:dyDescent="0.25">
      <c r="A370" s="35">
        <v>2019</v>
      </c>
      <c r="B370" s="10">
        <v>43466</v>
      </c>
      <c r="C370" s="10">
        <v>43555</v>
      </c>
      <c r="D370" s="35" t="s">
        <v>86</v>
      </c>
      <c r="E370" s="35" t="s">
        <v>175</v>
      </c>
      <c r="F370" s="35" t="s">
        <v>87</v>
      </c>
      <c r="G370" s="35" t="s">
        <v>1072</v>
      </c>
      <c r="H370" s="35" t="s">
        <v>95</v>
      </c>
      <c r="I370" s="35" t="s">
        <v>427</v>
      </c>
      <c r="J370" s="35" t="s">
        <v>101</v>
      </c>
      <c r="K370" s="35" t="s">
        <v>1022</v>
      </c>
      <c r="L370" s="35">
        <v>2019</v>
      </c>
      <c r="M370" s="35" t="s">
        <v>249</v>
      </c>
      <c r="N370" s="35" t="s">
        <v>251</v>
      </c>
      <c r="O370" s="26" t="s">
        <v>250</v>
      </c>
      <c r="P370" s="35">
        <v>56.03</v>
      </c>
      <c r="S370" s="35" t="s">
        <v>105</v>
      </c>
      <c r="T370" s="35" t="s">
        <v>178</v>
      </c>
      <c r="U370" s="10">
        <v>43579</v>
      </c>
      <c r="V370" s="10">
        <v>43579</v>
      </c>
      <c r="W370" s="35" t="s">
        <v>109</v>
      </c>
      <c r="X370" s="35" t="s">
        <v>178</v>
      </c>
      <c r="Y370" s="35" t="s">
        <v>179</v>
      </c>
      <c r="Z370" s="35" t="s">
        <v>180</v>
      </c>
      <c r="AA370" s="35" t="s">
        <v>179</v>
      </c>
      <c r="AB370" s="35">
        <v>862</v>
      </c>
      <c r="AC370" s="36">
        <v>862</v>
      </c>
      <c r="AD370" s="36">
        <v>862</v>
      </c>
      <c r="AE370" s="35" t="s">
        <v>181</v>
      </c>
      <c r="AF370" s="10">
        <v>43579</v>
      </c>
      <c r="AG370" s="10">
        <v>43579</v>
      </c>
      <c r="AH370" s="35" t="s">
        <v>182</v>
      </c>
    </row>
    <row r="371" spans="1:34" s="36" customFormat="1" x14ac:dyDescent="0.25">
      <c r="A371" s="36">
        <v>2019</v>
      </c>
      <c r="B371" s="10">
        <v>43556</v>
      </c>
      <c r="C371" s="10">
        <v>43646</v>
      </c>
      <c r="D371" s="36" t="s">
        <v>86</v>
      </c>
      <c r="E371" s="36" t="s">
        <v>175</v>
      </c>
      <c r="F371" s="36" t="s">
        <v>87</v>
      </c>
      <c r="G371" s="36" t="s">
        <v>1072</v>
      </c>
      <c r="H371" s="36" t="s">
        <v>95</v>
      </c>
      <c r="I371" s="36" t="s">
        <v>1230</v>
      </c>
      <c r="J371" s="36" t="s">
        <v>101</v>
      </c>
      <c r="K371" s="40" t="s">
        <v>1022</v>
      </c>
      <c r="L371" s="40">
        <v>2019</v>
      </c>
      <c r="M371" s="40" t="s">
        <v>249</v>
      </c>
      <c r="N371" s="40" t="s">
        <v>251</v>
      </c>
      <c r="O371" s="26" t="s">
        <v>250</v>
      </c>
      <c r="P371" s="36">
        <v>13.7</v>
      </c>
      <c r="S371" s="36" t="s">
        <v>105</v>
      </c>
      <c r="T371" s="36" t="s">
        <v>178</v>
      </c>
      <c r="U371" s="10">
        <v>43655</v>
      </c>
      <c r="V371" s="10">
        <v>43655</v>
      </c>
      <c r="W371" s="36" t="s">
        <v>109</v>
      </c>
      <c r="X371" s="36" t="s">
        <v>178</v>
      </c>
      <c r="Y371" s="36" t="s">
        <v>179</v>
      </c>
      <c r="Z371" s="36" t="s">
        <v>180</v>
      </c>
      <c r="AA371" s="36" t="s">
        <v>179</v>
      </c>
      <c r="AB371" s="36">
        <v>863</v>
      </c>
      <c r="AC371" s="36">
        <v>863</v>
      </c>
      <c r="AD371" s="36">
        <v>863</v>
      </c>
      <c r="AE371" s="36" t="s">
        <v>181</v>
      </c>
      <c r="AF371" s="10">
        <v>43656</v>
      </c>
      <c r="AG371" s="10">
        <v>43656</v>
      </c>
      <c r="AH371" s="36" t="s">
        <v>182</v>
      </c>
    </row>
    <row r="372" spans="1:34" s="36" customFormat="1" x14ac:dyDescent="0.25">
      <c r="A372" s="36">
        <v>2019</v>
      </c>
      <c r="B372" s="10">
        <v>43556</v>
      </c>
      <c r="C372" s="10">
        <v>43646</v>
      </c>
      <c r="D372" s="36" t="s">
        <v>86</v>
      </c>
      <c r="E372" s="36" t="s">
        <v>175</v>
      </c>
      <c r="F372" s="36" t="s">
        <v>87</v>
      </c>
      <c r="G372" s="36" t="s">
        <v>1072</v>
      </c>
      <c r="H372" s="36" t="s">
        <v>95</v>
      </c>
      <c r="I372" s="36" t="s">
        <v>1231</v>
      </c>
      <c r="J372" s="36" t="s">
        <v>101</v>
      </c>
      <c r="K372" s="40" t="s">
        <v>1022</v>
      </c>
      <c r="L372" s="36">
        <v>2019</v>
      </c>
      <c r="M372" s="40" t="s">
        <v>1203</v>
      </c>
      <c r="N372" s="28" t="s">
        <v>192</v>
      </c>
      <c r="O372" s="26" t="s">
        <v>177</v>
      </c>
      <c r="P372" s="36">
        <v>15</v>
      </c>
      <c r="S372" s="36" t="s">
        <v>105</v>
      </c>
      <c r="T372" s="36" t="s">
        <v>178</v>
      </c>
      <c r="U372" s="10">
        <v>43655</v>
      </c>
      <c r="V372" s="10">
        <v>43655</v>
      </c>
      <c r="W372" s="36" t="s">
        <v>109</v>
      </c>
      <c r="X372" s="36" t="s">
        <v>178</v>
      </c>
      <c r="Y372" s="36" t="s">
        <v>179</v>
      </c>
      <c r="Z372" s="36" t="s">
        <v>180</v>
      </c>
      <c r="AA372" s="36" t="s">
        <v>179</v>
      </c>
      <c r="AB372" s="36">
        <v>864</v>
      </c>
      <c r="AC372" s="36">
        <v>864</v>
      </c>
      <c r="AD372" s="36">
        <v>864</v>
      </c>
      <c r="AE372" s="36" t="s">
        <v>181</v>
      </c>
      <c r="AF372" s="10">
        <v>43656</v>
      </c>
      <c r="AG372" s="10">
        <v>43656</v>
      </c>
      <c r="AH372" s="36" t="s">
        <v>182</v>
      </c>
    </row>
    <row r="373" spans="1:34" s="36" customFormat="1" x14ac:dyDescent="0.25">
      <c r="A373" s="36">
        <v>2019</v>
      </c>
      <c r="B373" s="10">
        <v>43556</v>
      </c>
      <c r="C373" s="10">
        <v>43646</v>
      </c>
      <c r="D373" s="36" t="s">
        <v>86</v>
      </c>
      <c r="E373" s="36" t="s">
        <v>175</v>
      </c>
      <c r="F373" s="36" t="s">
        <v>87</v>
      </c>
      <c r="G373" s="36" t="s">
        <v>1072</v>
      </c>
      <c r="H373" s="36" t="s">
        <v>95</v>
      </c>
      <c r="I373" s="36" t="s">
        <v>1232</v>
      </c>
      <c r="J373" s="36" t="s">
        <v>101</v>
      </c>
      <c r="K373" s="40" t="s">
        <v>1022</v>
      </c>
      <c r="L373" s="36">
        <v>2019</v>
      </c>
      <c r="M373" s="40" t="s">
        <v>1203</v>
      </c>
      <c r="N373" s="28" t="s">
        <v>192</v>
      </c>
      <c r="O373" s="26" t="s">
        <v>177</v>
      </c>
      <c r="P373" s="36">
        <v>50</v>
      </c>
      <c r="S373" s="36" t="s">
        <v>105</v>
      </c>
      <c r="T373" s="36" t="s">
        <v>178</v>
      </c>
      <c r="U373" s="10">
        <v>43655</v>
      </c>
      <c r="V373" s="10">
        <v>43655</v>
      </c>
      <c r="W373" s="36" t="s">
        <v>109</v>
      </c>
      <c r="X373" s="36" t="s">
        <v>178</v>
      </c>
      <c r="Y373" s="36" t="s">
        <v>179</v>
      </c>
      <c r="Z373" s="36" t="s">
        <v>180</v>
      </c>
      <c r="AA373" s="36" t="s">
        <v>179</v>
      </c>
      <c r="AB373" s="36">
        <v>865</v>
      </c>
      <c r="AC373" s="36">
        <v>865</v>
      </c>
      <c r="AD373" s="36">
        <v>865</v>
      </c>
      <c r="AE373" s="36" t="s">
        <v>181</v>
      </c>
      <c r="AF373" s="10">
        <v>43656</v>
      </c>
      <c r="AG373" s="10">
        <v>43656</v>
      </c>
      <c r="AH373" s="36" t="s">
        <v>182</v>
      </c>
    </row>
    <row r="374" spans="1:34" s="36" customFormat="1" x14ac:dyDescent="0.25">
      <c r="A374" s="36">
        <v>2019</v>
      </c>
      <c r="B374" s="10">
        <v>43556</v>
      </c>
      <c r="C374" s="10">
        <v>43646</v>
      </c>
      <c r="D374" s="36" t="s">
        <v>86</v>
      </c>
      <c r="E374" s="36" t="s">
        <v>175</v>
      </c>
      <c r="F374" s="36" t="s">
        <v>87</v>
      </c>
      <c r="G374" s="36" t="s">
        <v>1072</v>
      </c>
      <c r="H374" s="36" t="s">
        <v>95</v>
      </c>
      <c r="I374" s="36" t="s">
        <v>1238</v>
      </c>
      <c r="J374" s="36" t="s">
        <v>101</v>
      </c>
      <c r="K374" s="40" t="s">
        <v>1022</v>
      </c>
      <c r="L374" s="36">
        <v>2019</v>
      </c>
      <c r="M374" s="40" t="s">
        <v>249</v>
      </c>
      <c r="N374" s="40" t="s">
        <v>251</v>
      </c>
      <c r="O374" s="26" t="s">
        <v>250</v>
      </c>
      <c r="P374" s="36">
        <v>13.7</v>
      </c>
      <c r="S374" s="36" t="s">
        <v>105</v>
      </c>
      <c r="T374" s="36" t="s">
        <v>178</v>
      </c>
      <c r="U374" s="10">
        <v>43655</v>
      </c>
      <c r="V374" s="10">
        <v>43655</v>
      </c>
      <c r="W374" s="36" t="s">
        <v>109</v>
      </c>
      <c r="X374" s="36" t="s">
        <v>178</v>
      </c>
      <c r="Y374" s="36" t="s">
        <v>179</v>
      </c>
      <c r="Z374" s="36" t="s">
        <v>180</v>
      </c>
      <c r="AA374" s="36" t="s">
        <v>179</v>
      </c>
      <c r="AB374" s="36">
        <v>866</v>
      </c>
      <c r="AC374" s="36">
        <v>866</v>
      </c>
      <c r="AD374" s="36">
        <v>866</v>
      </c>
      <c r="AE374" s="36" t="s">
        <v>181</v>
      </c>
      <c r="AF374" s="10">
        <v>43656</v>
      </c>
      <c r="AG374" s="10">
        <v>43656</v>
      </c>
      <c r="AH374" s="36" t="s">
        <v>182</v>
      </c>
    </row>
    <row r="375" spans="1:34" s="36" customFormat="1" x14ac:dyDescent="0.25">
      <c r="A375" s="36">
        <v>2019</v>
      </c>
      <c r="B375" s="10">
        <v>43556</v>
      </c>
      <c r="C375" s="10">
        <v>43646</v>
      </c>
      <c r="D375" s="36" t="s">
        <v>86</v>
      </c>
      <c r="E375" s="36" t="s">
        <v>175</v>
      </c>
      <c r="F375" s="36" t="s">
        <v>87</v>
      </c>
      <c r="G375" s="36" t="s">
        <v>1072</v>
      </c>
      <c r="H375" s="36" t="s">
        <v>95</v>
      </c>
      <c r="I375" s="36" t="s">
        <v>1238</v>
      </c>
      <c r="J375" s="36" t="s">
        <v>101</v>
      </c>
      <c r="K375" s="40" t="s">
        <v>1022</v>
      </c>
      <c r="L375" s="36">
        <v>2019</v>
      </c>
      <c r="M375" s="40" t="s">
        <v>249</v>
      </c>
      <c r="N375" s="40" t="s">
        <v>251</v>
      </c>
      <c r="O375" s="26" t="s">
        <v>250</v>
      </c>
      <c r="P375" s="36">
        <v>17.239999999999998</v>
      </c>
      <c r="S375" s="36" t="s">
        <v>105</v>
      </c>
      <c r="T375" s="36" t="s">
        <v>178</v>
      </c>
      <c r="U375" s="10">
        <v>43655</v>
      </c>
      <c r="V375" s="10">
        <v>43655</v>
      </c>
      <c r="W375" s="36" t="s">
        <v>109</v>
      </c>
      <c r="X375" s="36" t="s">
        <v>178</v>
      </c>
      <c r="Y375" s="36" t="s">
        <v>179</v>
      </c>
      <c r="Z375" s="36" t="s">
        <v>180</v>
      </c>
      <c r="AA375" s="36" t="s">
        <v>179</v>
      </c>
      <c r="AB375" s="36">
        <v>867</v>
      </c>
      <c r="AC375" s="36">
        <v>867</v>
      </c>
      <c r="AD375" s="36">
        <v>867</v>
      </c>
      <c r="AE375" s="36" t="s">
        <v>181</v>
      </c>
      <c r="AF375" s="10">
        <v>43656</v>
      </c>
      <c r="AG375" s="10">
        <v>43656</v>
      </c>
      <c r="AH375" s="36" t="s">
        <v>182</v>
      </c>
    </row>
    <row r="376" spans="1:34" s="36" customFormat="1" x14ac:dyDescent="0.25">
      <c r="A376" s="36">
        <v>2019</v>
      </c>
      <c r="B376" s="10">
        <v>43556</v>
      </c>
      <c r="C376" s="10">
        <v>43646</v>
      </c>
      <c r="D376" s="36" t="s">
        <v>86</v>
      </c>
      <c r="E376" s="36" t="s">
        <v>175</v>
      </c>
      <c r="F376" s="36" t="s">
        <v>87</v>
      </c>
      <c r="G376" s="36" t="s">
        <v>1072</v>
      </c>
      <c r="H376" s="36" t="s">
        <v>95</v>
      </c>
      <c r="I376" s="36" t="s">
        <v>1239</v>
      </c>
      <c r="J376" s="36" t="s">
        <v>101</v>
      </c>
      <c r="K376" s="40" t="s">
        <v>1022</v>
      </c>
      <c r="L376" s="40">
        <v>2019</v>
      </c>
      <c r="M376" s="40" t="s">
        <v>249</v>
      </c>
      <c r="N376" s="40" t="s">
        <v>251</v>
      </c>
      <c r="O376" s="26" t="s">
        <v>250</v>
      </c>
      <c r="P376" s="36">
        <v>77.59</v>
      </c>
      <c r="S376" s="36" t="s">
        <v>105</v>
      </c>
      <c r="T376" s="36" t="s">
        <v>178</v>
      </c>
      <c r="U376" s="10">
        <v>43655</v>
      </c>
      <c r="V376" s="10">
        <v>43655</v>
      </c>
      <c r="W376" s="36" t="s">
        <v>109</v>
      </c>
      <c r="X376" s="36" t="s">
        <v>178</v>
      </c>
      <c r="Y376" s="36" t="s">
        <v>179</v>
      </c>
      <c r="Z376" s="36" t="s">
        <v>180</v>
      </c>
      <c r="AA376" s="36" t="s">
        <v>179</v>
      </c>
      <c r="AB376" s="36">
        <v>868</v>
      </c>
      <c r="AC376" s="36">
        <v>868</v>
      </c>
      <c r="AD376" s="36">
        <v>868</v>
      </c>
      <c r="AE376" s="36" t="s">
        <v>181</v>
      </c>
      <c r="AF376" s="10">
        <v>43656</v>
      </c>
      <c r="AG376" s="10">
        <v>43656</v>
      </c>
      <c r="AH376" s="36" t="s">
        <v>182</v>
      </c>
    </row>
    <row r="377" spans="1:34" s="36" customFormat="1" x14ac:dyDescent="0.25">
      <c r="A377" s="36">
        <v>2019</v>
      </c>
      <c r="B377" s="10">
        <v>43556</v>
      </c>
      <c r="C377" s="10">
        <v>43646</v>
      </c>
      <c r="D377" s="36" t="s">
        <v>86</v>
      </c>
      <c r="E377" s="36" t="s">
        <v>175</v>
      </c>
      <c r="F377" s="36" t="s">
        <v>87</v>
      </c>
      <c r="G377" s="36" t="s">
        <v>1072</v>
      </c>
      <c r="H377" s="36" t="s">
        <v>95</v>
      </c>
      <c r="I377" s="36" t="s">
        <v>1240</v>
      </c>
      <c r="J377" s="36" t="s">
        <v>101</v>
      </c>
      <c r="K377" s="40" t="s">
        <v>1022</v>
      </c>
      <c r="L377" s="40">
        <v>2019</v>
      </c>
      <c r="M377" s="40" t="s">
        <v>249</v>
      </c>
      <c r="N377" s="40" t="s">
        <v>251</v>
      </c>
      <c r="O377" s="26" t="s">
        <v>250</v>
      </c>
      <c r="P377" s="36">
        <v>5.17</v>
      </c>
      <c r="S377" s="36" t="s">
        <v>105</v>
      </c>
      <c r="T377" s="36" t="s">
        <v>178</v>
      </c>
      <c r="U377" s="10">
        <v>43655</v>
      </c>
      <c r="V377" s="10">
        <v>43655</v>
      </c>
      <c r="W377" s="36" t="s">
        <v>109</v>
      </c>
      <c r="X377" s="36" t="s">
        <v>178</v>
      </c>
      <c r="Y377" s="36" t="s">
        <v>179</v>
      </c>
      <c r="Z377" s="36" t="s">
        <v>180</v>
      </c>
      <c r="AA377" s="36" t="s">
        <v>179</v>
      </c>
      <c r="AB377" s="36">
        <v>869</v>
      </c>
      <c r="AC377" s="36">
        <v>869</v>
      </c>
      <c r="AD377" s="36">
        <v>869</v>
      </c>
      <c r="AE377" s="36" t="s">
        <v>181</v>
      </c>
      <c r="AF377" s="10">
        <v>43656</v>
      </c>
      <c r="AG377" s="10">
        <v>43656</v>
      </c>
      <c r="AH377" s="36" t="s">
        <v>182</v>
      </c>
    </row>
    <row r="378" spans="1:34" s="36" customFormat="1" x14ac:dyDescent="0.25">
      <c r="A378" s="36">
        <v>2019</v>
      </c>
      <c r="B378" s="10">
        <v>43556</v>
      </c>
      <c r="C378" s="10">
        <v>43646</v>
      </c>
      <c r="D378" s="36" t="s">
        <v>86</v>
      </c>
      <c r="E378" s="36" t="s">
        <v>175</v>
      </c>
      <c r="F378" s="36" t="s">
        <v>87</v>
      </c>
      <c r="G378" s="36" t="s">
        <v>1072</v>
      </c>
      <c r="H378" s="36" t="s">
        <v>95</v>
      </c>
      <c r="I378" s="36" t="s">
        <v>427</v>
      </c>
      <c r="J378" s="36" t="s">
        <v>101</v>
      </c>
      <c r="K378" s="40" t="s">
        <v>1022</v>
      </c>
      <c r="L378" s="40">
        <v>2019</v>
      </c>
      <c r="M378" s="40" t="s">
        <v>249</v>
      </c>
      <c r="N378" s="40" t="s">
        <v>251</v>
      </c>
      <c r="O378" s="26" t="s">
        <v>250</v>
      </c>
      <c r="P378" s="36">
        <v>44.826999999999998</v>
      </c>
      <c r="S378" s="36" t="s">
        <v>105</v>
      </c>
      <c r="T378" s="36" t="s">
        <v>178</v>
      </c>
      <c r="U378" s="10">
        <v>43655</v>
      </c>
      <c r="V378" s="10">
        <v>43655</v>
      </c>
      <c r="W378" s="36" t="s">
        <v>109</v>
      </c>
      <c r="X378" s="36" t="s">
        <v>178</v>
      </c>
      <c r="Y378" s="36" t="s">
        <v>179</v>
      </c>
      <c r="Z378" s="36" t="s">
        <v>180</v>
      </c>
      <c r="AA378" s="36" t="s">
        <v>179</v>
      </c>
      <c r="AB378" s="36">
        <v>870</v>
      </c>
      <c r="AC378" s="36">
        <v>870</v>
      </c>
      <c r="AD378" s="36">
        <v>870</v>
      </c>
      <c r="AE378" s="36" t="s">
        <v>181</v>
      </c>
      <c r="AF378" s="10">
        <v>43656</v>
      </c>
      <c r="AG378" s="10">
        <v>43656</v>
      </c>
      <c r="AH378" s="36" t="s">
        <v>182</v>
      </c>
    </row>
    <row r="379" spans="1:34" s="36" customFormat="1" x14ac:dyDescent="0.25">
      <c r="A379" s="36">
        <v>2019</v>
      </c>
      <c r="B379" s="10">
        <v>43556</v>
      </c>
      <c r="C379" s="10">
        <v>43646</v>
      </c>
      <c r="D379" s="36" t="s">
        <v>86</v>
      </c>
      <c r="E379" s="36" t="s">
        <v>175</v>
      </c>
      <c r="F379" s="36" t="s">
        <v>87</v>
      </c>
      <c r="G379" s="36" t="s">
        <v>1072</v>
      </c>
      <c r="H379" s="36" t="s">
        <v>95</v>
      </c>
      <c r="I379" s="40" t="s">
        <v>961</v>
      </c>
      <c r="J379" s="40" t="s">
        <v>102</v>
      </c>
      <c r="K379" s="40" t="s">
        <v>961</v>
      </c>
      <c r="L379" s="40">
        <v>2019</v>
      </c>
      <c r="M379" s="40" t="s">
        <v>961</v>
      </c>
      <c r="N379" s="28" t="s">
        <v>961</v>
      </c>
      <c r="O379" s="26" t="s">
        <v>961</v>
      </c>
      <c r="P379" s="36">
        <v>2534</v>
      </c>
      <c r="S379" s="36" t="s">
        <v>105</v>
      </c>
      <c r="T379" s="36" t="s">
        <v>178</v>
      </c>
      <c r="U379" s="10">
        <v>43655</v>
      </c>
      <c r="V379" s="10">
        <v>43655</v>
      </c>
      <c r="W379" s="36" t="s">
        <v>109</v>
      </c>
      <c r="X379" s="36" t="s">
        <v>178</v>
      </c>
      <c r="Y379" s="36" t="s">
        <v>179</v>
      </c>
      <c r="Z379" s="36" t="s">
        <v>180</v>
      </c>
      <c r="AA379" s="36" t="s">
        <v>179</v>
      </c>
      <c r="AB379" s="36">
        <v>871</v>
      </c>
      <c r="AC379" s="36">
        <v>871</v>
      </c>
      <c r="AD379" s="36">
        <v>871</v>
      </c>
      <c r="AE379" s="36" t="s">
        <v>181</v>
      </c>
      <c r="AF379" s="10">
        <v>43656</v>
      </c>
      <c r="AG379" s="10">
        <v>43656</v>
      </c>
      <c r="AH379" s="36" t="s">
        <v>182</v>
      </c>
    </row>
    <row r="380" spans="1:34" s="36" customFormat="1" x14ac:dyDescent="0.25">
      <c r="A380" s="36">
        <v>2019</v>
      </c>
      <c r="B380" s="10">
        <v>43556</v>
      </c>
      <c r="C380" s="10">
        <v>43646</v>
      </c>
      <c r="D380" s="36" t="s">
        <v>86</v>
      </c>
      <c r="E380" s="36" t="s">
        <v>175</v>
      </c>
      <c r="F380" s="36" t="s">
        <v>87</v>
      </c>
      <c r="G380" s="36" t="s">
        <v>1072</v>
      </c>
      <c r="H380" s="36" t="s">
        <v>95</v>
      </c>
      <c r="I380" s="36" t="s">
        <v>1242</v>
      </c>
      <c r="J380" s="36" t="s">
        <v>101</v>
      </c>
      <c r="K380" s="40" t="s">
        <v>1022</v>
      </c>
      <c r="L380" s="40">
        <v>2018</v>
      </c>
      <c r="M380" s="40" t="s">
        <v>1066</v>
      </c>
      <c r="N380" s="28" t="s">
        <v>192</v>
      </c>
      <c r="O380" s="26" t="s">
        <v>177</v>
      </c>
      <c r="P380" s="36">
        <v>9854.31</v>
      </c>
      <c r="S380" s="36" t="s">
        <v>105</v>
      </c>
      <c r="T380" s="36" t="s">
        <v>178</v>
      </c>
      <c r="U380" s="10">
        <v>43655</v>
      </c>
      <c r="V380" s="10">
        <v>43655</v>
      </c>
      <c r="W380" s="36" t="s">
        <v>109</v>
      </c>
      <c r="X380" s="36" t="s">
        <v>178</v>
      </c>
      <c r="Y380" s="36" t="s">
        <v>179</v>
      </c>
      <c r="Z380" s="36" t="s">
        <v>180</v>
      </c>
      <c r="AA380" s="36" t="s">
        <v>179</v>
      </c>
      <c r="AB380" s="36">
        <v>872</v>
      </c>
      <c r="AC380" s="36">
        <v>872</v>
      </c>
      <c r="AD380" s="36">
        <v>872</v>
      </c>
      <c r="AE380" s="36" t="s">
        <v>181</v>
      </c>
      <c r="AF380" s="10">
        <v>43656</v>
      </c>
      <c r="AG380" s="10">
        <v>43656</v>
      </c>
      <c r="AH380" s="36" t="s">
        <v>182</v>
      </c>
    </row>
    <row r="381" spans="1:34" s="36" customFormat="1" x14ac:dyDescent="0.25">
      <c r="A381" s="36">
        <v>2019</v>
      </c>
      <c r="B381" s="10">
        <v>43556</v>
      </c>
      <c r="C381" s="10">
        <v>43646</v>
      </c>
      <c r="D381" s="36" t="s">
        <v>86</v>
      </c>
      <c r="E381" s="36" t="s">
        <v>175</v>
      </c>
      <c r="F381" s="36" t="s">
        <v>87</v>
      </c>
      <c r="G381" s="36" t="s">
        <v>1072</v>
      </c>
      <c r="H381" s="36" t="s">
        <v>95</v>
      </c>
      <c r="I381" s="36" t="s">
        <v>1246</v>
      </c>
      <c r="J381" s="36" t="s">
        <v>101</v>
      </c>
      <c r="K381" s="41" t="s">
        <v>1022</v>
      </c>
      <c r="L381" s="41">
        <v>2019</v>
      </c>
      <c r="M381" s="41" t="s">
        <v>249</v>
      </c>
      <c r="N381" s="41" t="s">
        <v>251</v>
      </c>
      <c r="O381" s="26" t="s">
        <v>250</v>
      </c>
      <c r="P381" s="36">
        <v>17.241399999999999</v>
      </c>
      <c r="S381" s="36" t="s">
        <v>105</v>
      </c>
      <c r="T381" s="36" t="s">
        <v>178</v>
      </c>
      <c r="U381" s="10">
        <v>43655</v>
      </c>
      <c r="V381" s="10">
        <v>43655</v>
      </c>
      <c r="W381" s="36" t="s">
        <v>109</v>
      </c>
      <c r="X381" s="36" t="s">
        <v>178</v>
      </c>
      <c r="Y381" s="36" t="s">
        <v>179</v>
      </c>
      <c r="Z381" s="36" t="s">
        <v>180</v>
      </c>
      <c r="AA381" s="36" t="s">
        <v>179</v>
      </c>
      <c r="AB381" s="36">
        <v>873</v>
      </c>
      <c r="AC381" s="36">
        <v>873</v>
      </c>
      <c r="AD381" s="36">
        <v>873</v>
      </c>
      <c r="AE381" s="36" t="s">
        <v>181</v>
      </c>
      <c r="AF381" s="10">
        <v>43656</v>
      </c>
      <c r="AG381" s="10">
        <v>43656</v>
      </c>
      <c r="AH381" s="36" t="s">
        <v>182</v>
      </c>
    </row>
    <row r="382" spans="1:34" x14ac:dyDescent="0.25">
      <c r="A382" s="40">
        <v>2019</v>
      </c>
      <c r="B382" s="10">
        <v>43556</v>
      </c>
      <c r="C382" s="10">
        <v>43646</v>
      </c>
      <c r="D382" s="40" t="s">
        <v>86</v>
      </c>
      <c r="E382" s="40" t="s">
        <v>175</v>
      </c>
      <c r="F382" s="40" t="s">
        <v>87</v>
      </c>
      <c r="G382" s="40" t="s">
        <v>1072</v>
      </c>
      <c r="H382" s="40" t="s">
        <v>95</v>
      </c>
      <c r="I382" t="s">
        <v>1247</v>
      </c>
      <c r="J382" s="40" t="s">
        <v>101</v>
      </c>
      <c r="K382" s="41" t="s">
        <v>1022</v>
      </c>
      <c r="L382" s="41">
        <v>2019</v>
      </c>
      <c r="M382" s="41" t="s">
        <v>249</v>
      </c>
      <c r="N382" s="41" t="s">
        <v>251</v>
      </c>
      <c r="O382" s="26" t="s">
        <v>250</v>
      </c>
      <c r="P382">
        <v>13.793100000000001</v>
      </c>
      <c r="S382" s="41" t="s">
        <v>105</v>
      </c>
      <c r="T382" s="41" t="s">
        <v>178</v>
      </c>
      <c r="U382" s="10">
        <v>43661</v>
      </c>
      <c r="V382" s="10">
        <v>43661</v>
      </c>
      <c r="W382" s="41" t="s">
        <v>109</v>
      </c>
      <c r="X382" s="41" t="s">
        <v>178</v>
      </c>
      <c r="Y382" s="41" t="s">
        <v>179</v>
      </c>
      <c r="Z382" s="41" t="s">
        <v>180</v>
      </c>
      <c r="AA382" s="41" t="s">
        <v>179</v>
      </c>
      <c r="AB382" s="36">
        <v>874</v>
      </c>
      <c r="AC382" s="36">
        <v>874</v>
      </c>
      <c r="AD382" s="36">
        <v>874</v>
      </c>
      <c r="AE382" s="41" t="s">
        <v>181</v>
      </c>
      <c r="AF382" s="10">
        <v>43661</v>
      </c>
      <c r="AG382" s="10">
        <v>43661</v>
      </c>
      <c r="AH382" s="41" t="s">
        <v>182</v>
      </c>
    </row>
    <row r="383" spans="1:34" x14ac:dyDescent="0.25">
      <c r="A383" s="40">
        <v>2019</v>
      </c>
      <c r="B383" s="10">
        <v>43556</v>
      </c>
      <c r="C383" s="10">
        <v>43646</v>
      </c>
      <c r="D383" s="40" t="s">
        <v>86</v>
      </c>
      <c r="E383" s="40" t="s">
        <v>175</v>
      </c>
      <c r="F383" s="40" t="s">
        <v>87</v>
      </c>
      <c r="G383" s="40" t="s">
        <v>1072</v>
      </c>
      <c r="H383" s="40" t="s">
        <v>95</v>
      </c>
      <c r="I383" t="s">
        <v>1248</v>
      </c>
      <c r="J383" s="40" t="s">
        <v>101</v>
      </c>
      <c r="K383" s="41" t="s">
        <v>1022</v>
      </c>
      <c r="L383" s="41">
        <v>2019</v>
      </c>
      <c r="M383" s="41" t="s">
        <v>249</v>
      </c>
      <c r="N383" s="41" t="s">
        <v>251</v>
      </c>
      <c r="O383" s="26" t="s">
        <v>250</v>
      </c>
      <c r="P383">
        <v>255.17240000000001</v>
      </c>
      <c r="S383" s="41" t="s">
        <v>105</v>
      </c>
      <c r="T383" s="41" t="s">
        <v>178</v>
      </c>
      <c r="U383" s="10">
        <v>43661</v>
      </c>
      <c r="V383" s="10">
        <v>43661</v>
      </c>
      <c r="W383" s="41" t="s">
        <v>109</v>
      </c>
      <c r="X383" s="41" t="s">
        <v>178</v>
      </c>
      <c r="Y383" s="41" t="s">
        <v>179</v>
      </c>
      <c r="Z383" s="41" t="s">
        <v>180</v>
      </c>
      <c r="AA383" s="41" t="s">
        <v>179</v>
      </c>
      <c r="AB383" s="36">
        <v>875</v>
      </c>
      <c r="AC383" s="36">
        <v>875</v>
      </c>
      <c r="AD383" s="36">
        <v>875</v>
      </c>
      <c r="AE383" s="41" t="s">
        <v>181</v>
      </c>
      <c r="AF383" s="10">
        <v>43661</v>
      </c>
      <c r="AG383" s="10">
        <v>43661</v>
      </c>
      <c r="AH383" s="41" t="s">
        <v>182</v>
      </c>
    </row>
    <row r="384" spans="1:34" x14ac:dyDescent="0.25">
      <c r="A384" s="40">
        <v>2019</v>
      </c>
      <c r="B384" s="10">
        <v>43556</v>
      </c>
      <c r="C384" s="10">
        <v>43646</v>
      </c>
      <c r="D384" s="40" t="s">
        <v>86</v>
      </c>
      <c r="E384" s="40" t="s">
        <v>175</v>
      </c>
      <c r="F384" s="40" t="s">
        <v>87</v>
      </c>
      <c r="G384" s="40" t="s">
        <v>1072</v>
      </c>
      <c r="H384" s="40" t="s">
        <v>95</v>
      </c>
      <c r="I384" t="s">
        <v>1249</v>
      </c>
      <c r="J384" s="40" t="s">
        <v>101</v>
      </c>
      <c r="K384" s="41" t="s">
        <v>1022</v>
      </c>
      <c r="L384" s="41">
        <v>2019</v>
      </c>
      <c r="M384" s="41" t="s">
        <v>249</v>
      </c>
      <c r="N384" s="41" t="s">
        <v>251</v>
      </c>
      <c r="O384" s="26" t="s">
        <v>250</v>
      </c>
      <c r="P384">
        <v>350</v>
      </c>
      <c r="S384" s="41" t="s">
        <v>105</v>
      </c>
      <c r="T384" s="41" t="s">
        <v>178</v>
      </c>
      <c r="U384" s="10">
        <v>43661</v>
      </c>
      <c r="V384" s="10">
        <v>43661</v>
      </c>
      <c r="W384" s="41" t="s">
        <v>109</v>
      </c>
      <c r="X384" s="41" t="s">
        <v>178</v>
      </c>
      <c r="Y384" s="41" t="s">
        <v>179</v>
      </c>
      <c r="Z384" s="41" t="s">
        <v>180</v>
      </c>
      <c r="AA384" s="41" t="s">
        <v>179</v>
      </c>
      <c r="AB384" s="36">
        <v>876</v>
      </c>
      <c r="AC384" s="36">
        <v>876</v>
      </c>
      <c r="AD384" s="36">
        <v>876</v>
      </c>
      <c r="AE384" s="41" t="s">
        <v>181</v>
      </c>
      <c r="AF384" s="10">
        <v>43661</v>
      </c>
      <c r="AG384" s="10">
        <v>43661</v>
      </c>
      <c r="AH384" s="41" t="s">
        <v>182</v>
      </c>
    </row>
    <row r="385" spans="1:34" x14ac:dyDescent="0.25">
      <c r="A385" s="40">
        <v>2019</v>
      </c>
      <c r="B385" s="10">
        <v>43556</v>
      </c>
      <c r="C385" s="10">
        <v>43646</v>
      </c>
      <c r="D385" s="40" t="s">
        <v>86</v>
      </c>
      <c r="E385" s="40" t="s">
        <v>175</v>
      </c>
      <c r="F385" s="40" t="s">
        <v>87</v>
      </c>
      <c r="G385" s="40" t="s">
        <v>1072</v>
      </c>
      <c r="H385" s="40" t="s">
        <v>95</v>
      </c>
      <c r="I385" t="s">
        <v>1251</v>
      </c>
      <c r="J385" s="40" t="s">
        <v>101</v>
      </c>
      <c r="K385" s="41" t="s">
        <v>1022</v>
      </c>
      <c r="L385" s="41">
        <v>2019</v>
      </c>
      <c r="M385" s="41" t="s">
        <v>249</v>
      </c>
      <c r="N385" s="41" t="s">
        <v>251</v>
      </c>
      <c r="O385" s="26" t="s">
        <v>250</v>
      </c>
      <c r="P385">
        <v>75</v>
      </c>
      <c r="S385" s="41" t="s">
        <v>105</v>
      </c>
      <c r="T385" s="41" t="s">
        <v>178</v>
      </c>
      <c r="U385" s="10">
        <v>43661</v>
      </c>
      <c r="V385" s="10">
        <v>43661</v>
      </c>
      <c r="W385" s="41" t="s">
        <v>109</v>
      </c>
      <c r="X385" s="41" t="s">
        <v>178</v>
      </c>
      <c r="Y385" s="41" t="s">
        <v>179</v>
      </c>
      <c r="Z385" s="41" t="s">
        <v>180</v>
      </c>
      <c r="AA385" s="41" t="s">
        <v>179</v>
      </c>
      <c r="AB385" s="36">
        <v>877</v>
      </c>
      <c r="AC385" s="36">
        <v>877</v>
      </c>
      <c r="AD385" s="36">
        <v>877</v>
      </c>
      <c r="AE385" s="41" t="s">
        <v>181</v>
      </c>
      <c r="AF385" s="10">
        <v>43661</v>
      </c>
      <c r="AG385" s="10">
        <v>43661</v>
      </c>
      <c r="AH385" s="41" t="s">
        <v>182</v>
      </c>
    </row>
    <row r="386" spans="1:34" x14ac:dyDescent="0.25">
      <c r="A386" s="40">
        <v>2019</v>
      </c>
      <c r="B386" s="10">
        <v>43556</v>
      </c>
      <c r="C386" s="10">
        <v>43646</v>
      </c>
      <c r="D386" s="40" t="s">
        <v>86</v>
      </c>
      <c r="E386" s="40" t="s">
        <v>175</v>
      </c>
      <c r="F386" s="40" t="s">
        <v>87</v>
      </c>
      <c r="G386" s="40" t="s">
        <v>1072</v>
      </c>
      <c r="H386" s="40" t="s">
        <v>95</v>
      </c>
      <c r="I386" t="s">
        <v>1202</v>
      </c>
      <c r="J386" s="40" t="s">
        <v>101</v>
      </c>
      <c r="K386" s="41" t="s">
        <v>1022</v>
      </c>
      <c r="L386" s="41">
        <v>2019</v>
      </c>
      <c r="M386" s="41" t="s">
        <v>249</v>
      </c>
      <c r="N386" s="41" t="s">
        <v>251</v>
      </c>
      <c r="O386" s="26" t="s">
        <v>250</v>
      </c>
      <c r="P386">
        <v>693.1</v>
      </c>
      <c r="S386" s="41" t="s">
        <v>105</v>
      </c>
      <c r="T386" s="41" t="s">
        <v>178</v>
      </c>
      <c r="U386" s="10">
        <v>43661</v>
      </c>
      <c r="V386" s="10">
        <v>43661</v>
      </c>
      <c r="W386" s="41" t="s">
        <v>109</v>
      </c>
      <c r="X386" s="41" t="s">
        <v>178</v>
      </c>
      <c r="Y386" s="41" t="s">
        <v>179</v>
      </c>
      <c r="Z386" s="41" t="s">
        <v>180</v>
      </c>
      <c r="AA386" s="41" t="s">
        <v>179</v>
      </c>
      <c r="AB386" s="36">
        <v>878</v>
      </c>
      <c r="AC386" s="36">
        <v>878</v>
      </c>
      <c r="AD386" s="36">
        <v>878</v>
      </c>
      <c r="AE386" s="41" t="s">
        <v>181</v>
      </c>
      <c r="AF386" s="10">
        <v>43661</v>
      </c>
      <c r="AG386" s="10">
        <v>43661</v>
      </c>
      <c r="AH386" s="41" t="s">
        <v>182</v>
      </c>
    </row>
    <row r="387" spans="1:34" x14ac:dyDescent="0.25">
      <c r="A387" s="40">
        <v>2019</v>
      </c>
      <c r="B387" s="10">
        <v>43556</v>
      </c>
      <c r="C387" s="10">
        <v>43646</v>
      </c>
      <c r="D387" s="40" t="s">
        <v>86</v>
      </c>
      <c r="E387" s="40" t="s">
        <v>175</v>
      </c>
      <c r="F387" s="40" t="s">
        <v>87</v>
      </c>
      <c r="G387" s="40" t="s">
        <v>1072</v>
      </c>
      <c r="H387" s="40" t="s">
        <v>95</v>
      </c>
      <c r="I387" t="s">
        <v>1208</v>
      </c>
      <c r="J387" s="40" t="s">
        <v>101</v>
      </c>
      <c r="K387" s="41" t="s">
        <v>1022</v>
      </c>
      <c r="L387" s="41">
        <v>2019</v>
      </c>
      <c r="M387" s="41" t="s">
        <v>249</v>
      </c>
      <c r="N387" s="41" t="s">
        <v>251</v>
      </c>
      <c r="O387" s="26" t="s">
        <v>250</v>
      </c>
      <c r="P387">
        <v>6</v>
      </c>
      <c r="S387" s="41" t="s">
        <v>105</v>
      </c>
      <c r="T387" s="41" t="s">
        <v>178</v>
      </c>
      <c r="U387" s="10">
        <v>43661</v>
      </c>
      <c r="V387" s="10">
        <v>43661</v>
      </c>
      <c r="W387" s="41" t="s">
        <v>109</v>
      </c>
      <c r="X387" s="41" t="s">
        <v>178</v>
      </c>
      <c r="Y387" s="41" t="s">
        <v>179</v>
      </c>
      <c r="Z387" s="41" t="s">
        <v>180</v>
      </c>
      <c r="AA387" s="41" t="s">
        <v>179</v>
      </c>
      <c r="AB387" s="36">
        <v>879</v>
      </c>
      <c r="AC387" s="36">
        <v>879</v>
      </c>
      <c r="AD387" s="36">
        <v>879</v>
      </c>
      <c r="AE387" s="41" t="s">
        <v>181</v>
      </c>
      <c r="AF387" s="10">
        <v>43661</v>
      </c>
      <c r="AG387" s="10">
        <v>43661</v>
      </c>
      <c r="AH387" s="41" t="s">
        <v>182</v>
      </c>
    </row>
    <row r="388" spans="1:34" x14ac:dyDescent="0.25">
      <c r="A388" s="40">
        <v>2019</v>
      </c>
      <c r="B388" s="10">
        <v>43556</v>
      </c>
      <c r="C388" s="10">
        <v>43646</v>
      </c>
      <c r="D388" s="40" t="s">
        <v>86</v>
      </c>
      <c r="E388" s="40" t="s">
        <v>175</v>
      </c>
      <c r="F388" s="40" t="s">
        <v>87</v>
      </c>
      <c r="G388" s="40" t="s">
        <v>1072</v>
      </c>
      <c r="H388" s="40" t="s">
        <v>95</v>
      </c>
      <c r="I388" t="s">
        <v>1253</v>
      </c>
      <c r="J388" s="40" t="s">
        <v>101</v>
      </c>
      <c r="K388" s="41" t="s">
        <v>1022</v>
      </c>
      <c r="L388" s="41">
        <v>2019</v>
      </c>
      <c r="M388" s="41" t="s">
        <v>249</v>
      </c>
      <c r="N388" s="41" t="s">
        <v>251</v>
      </c>
      <c r="O388" s="26" t="s">
        <v>250</v>
      </c>
      <c r="P388">
        <v>17.241399999999999</v>
      </c>
      <c r="S388" s="41" t="s">
        <v>105</v>
      </c>
      <c r="T388" s="41" t="s">
        <v>178</v>
      </c>
      <c r="U388" s="10">
        <v>43661</v>
      </c>
      <c r="V388" s="10">
        <v>43661</v>
      </c>
      <c r="W388" s="41" t="s">
        <v>109</v>
      </c>
      <c r="X388" s="41" t="s">
        <v>178</v>
      </c>
      <c r="Y388" s="41" t="s">
        <v>179</v>
      </c>
      <c r="Z388" s="41" t="s">
        <v>180</v>
      </c>
      <c r="AA388" s="41" t="s">
        <v>179</v>
      </c>
      <c r="AB388" s="36">
        <v>880</v>
      </c>
      <c r="AC388" s="36">
        <v>880</v>
      </c>
      <c r="AD388" s="36">
        <v>880</v>
      </c>
      <c r="AE388" s="41" t="s">
        <v>181</v>
      </c>
      <c r="AF388" s="10">
        <v>43661</v>
      </c>
      <c r="AG388" s="10">
        <v>43661</v>
      </c>
      <c r="AH388" s="41" t="s">
        <v>182</v>
      </c>
    </row>
    <row r="389" spans="1:34" x14ac:dyDescent="0.25">
      <c r="A389" s="40">
        <v>2019</v>
      </c>
      <c r="B389" s="10">
        <v>43556</v>
      </c>
      <c r="C389" s="10">
        <v>43646</v>
      </c>
      <c r="D389" s="40" t="s">
        <v>86</v>
      </c>
      <c r="E389" s="40" t="s">
        <v>175</v>
      </c>
      <c r="F389" s="40" t="s">
        <v>87</v>
      </c>
      <c r="G389" s="40" t="s">
        <v>1072</v>
      </c>
      <c r="H389" s="40" t="s">
        <v>95</v>
      </c>
      <c r="I389" t="s">
        <v>1254</v>
      </c>
      <c r="J389" s="40" t="s">
        <v>101</v>
      </c>
      <c r="K389" s="41" t="s">
        <v>1022</v>
      </c>
      <c r="L389" s="41">
        <v>2019</v>
      </c>
      <c r="M389" s="41" t="s">
        <v>249</v>
      </c>
      <c r="N389" s="41" t="s">
        <v>251</v>
      </c>
      <c r="O389" s="26" t="s">
        <v>250</v>
      </c>
      <c r="P389">
        <v>124.14</v>
      </c>
      <c r="S389" s="41" t="s">
        <v>105</v>
      </c>
      <c r="T389" s="41" t="s">
        <v>178</v>
      </c>
      <c r="U389" s="10">
        <v>43661</v>
      </c>
      <c r="V389" s="10">
        <v>43661</v>
      </c>
      <c r="W389" s="41" t="s">
        <v>109</v>
      </c>
      <c r="X389" s="41" t="s">
        <v>178</v>
      </c>
      <c r="Y389" s="41" t="s">
        <v>179</v>
      </c>
      <c r="Z389" s="41" t="s">
        <v>180</v>
      </c>
      <c r="AA389" s="41" t="s">
        <v>179</v>
      </c>
      <c r="AB389" s="36">
        <v>881</v>
      </c>
      <c r="AC389" s="36">
        <v>881</v>
      </c>
      <c r="AD389" s="36">
        <v>881</v>
      </c>
      <c r="AE389" s="41" t="s">
        <v>181</v>
      </c>
      <c r="AF389" s="10">
        <v>43661</v>
      </c>
      <c r="AG389" s="10">
        <v>43661</v>
      </c>
      <c r="AH389" s="41" t="s">
        <v>182</v>
      </c>
    </row>
    <row r="390" spans="1:34" x14ac:dyDescent="0.25">
      <c r="A390" s="40">
        <v>2019</v>
      </c>
      <c r="B390" s="10">
        <v>43556</v>
      </c>
      <c r="C390" s="10">
        <v>43646</v>
      </c>
      <c r="D390" s="40" t="s">
        <v>86</v>
      </c>
      <c r="E390" s="40" t="s">
        <v>175</v>
      </c>
      <c r="F390" s="40" t="s">
        <v>87</v>
      </c>
      <c r="G390" s="40" t="s">
        <v>1072</v>
      </c>
      <c r="H390" s="40" t="s">
        <v>95</v>
      </c>
      <c r="I390" t="s">
        <v>1255</v>
      </c>
      <c r="J390" s="40" t="s">
        <v>101</v>
      </c>
      <c r="K390" s="41" t="s">
        <v>1022</v>
      </c>
      <c r="L390" s="41">
        <v>2019</v>
      </c>
      <c r="M390" s="41" t="s">
        <v>249</v>
      </c>
      <c r="N390" s="41" t="s">
        <v>251</v>
      </c>
      <c r="O390" s="26" t="s">
        <v>250</v>
      </c>
      <c r="P390">
        <v>2562</v>
      </c>
      <c r="S390" s="41" t="s">
        <v>105</v>
      </c>
      <c r="T390" s="41" t="s">
        <v>178</v>
      </c>
      <c r="U390" s="10">
        <v>43661</v>
      </c>
      <c r="V390" s="10">
        <v>43661</v>
      </c>
      <c r="W390" s="41" t="s">
        <v>109</v>
      </c>
      <c r="X390" s="41" t="s">
        <v>178</v>
      </c>
      <c r="Y390" s="41" t="s">
        <v>179</v>
      </c>
      <c r="Z390" s="41" t="s">
        <v>180</v>
      </c>
      <c r="AA390" s="41" t="s">
        <v>179</v>
      </c>
      <c r="AB390" s="36">
        <v>882</v>
      </c>
      <c r="AC390" s="36">
        <v>882</v>
      </c>
      <c r="AD390" s="36">
        <v>882</v>
      </c>
      <c r="AE390" s="41" t="s">
        <v>181</v>
      </c>
      <c r="AF390" s="10">
        <v>43661</v>
      </c>
      <c r="AG390" s="10">
        <v>43661</v>
      </c>
      <c r="AH390" s="41" t="s">
        <v>182</v>
      </c>
    </row>
    <row r="391" spans="1:34" x14ac:dyDescent="0.25">
      <c r="A391" s="40">
        <v>2019</v>
      </c>
      <c r="B391" s="10">
        <v>43556</v>
      </c>
      <c r="C391" s="10">
        <v>43646</v>
      </c>
      <c r="D391" s="40" t="s">
        <v>86</v>
      </c>
      <c r="E391" s="40" t="s">
        <v>175</v>
      </c>
      <c r="F391" s="40" t="s">
        <v>87</v>
      </c>
      <c r="G391" s="40" t="s">
        <v>1072</v>
      </c>
      <c r="H391" s="40" t="s">
        <v>95</v>
      </c>
      <c r="I391" t="s">
        <v>1265</v>
      </c>
      <c r="J391" s="40" t="s">
        <v>101</v>
      </c>
      <c r="K391" s="41" t="s">
        <v>1022</v>
      </c>
      <c r="L391" s="41">
        <v>2019</v>
      </c>
      <c r="M391" t="s">
        <v>308</v>
      </c>
      <c r="N391" t="s">
        <v>308</v>
      </c>
      <c r="O391" s="26" t="s">
        <v>308</v>
      </c>
      <c r="P391">
        <v>2.2000000000000002</v>
      </c>
      <c r="S391" s="41" t="s">
        <v>105</v>
      </c>
      <c r="T391" s="41" t="s">
        <v>178</v>
      </c>
      <c r="U391" s="10">
        <v>43661</v>
      </c>
      <c r="V391" s="10">
        <v>43661</v>
      </c>
      <c r="W391" s="41" t="s">
        <v>109</v>
      </c>
      <c r="X391" s="41" t="s">
        <v>178</v>
      </c>
      <c r="Y391" s="41" t="s">
        <v>179</v>
      </c>
      <c r="Z391" s="41" t="s">
        <v>180</v>
      </c>
      <c r="AA391" s="41" t="s">
        <v>179</v>
      </c>
      <c r="AB391" s="36">
        <v>883</v>
      </c>
      <c r="AC391" s="36">
        <v>883</v>
      </c>
      <c r="AD391" s="36">
        <v>883</v>
      </c>
      <c r="AE391" s="41" t="s">
        <v>181</v>
      </c>
      <c r="AF391" s="10">
        <v>43661</v>
      </c>
      <c r="AG391" s="10">
        <v>43661</v>
      </c>
      <c r="AH391" s="41" t="s">
        <v>182</v>
      </c>
    </row>
    <row r="392" spans="1:34" x14ac:dyDescent="0.25">
      <c r="A392" s="40">
        <v>2019</v>
      </c>
      <c r="B392" s="10">
        <v>43556</v>
      </c>
      <c r="C392" s="10">
        <v>43646</v>
      </c>
      <c r="D392" s="40" t="s">
        <v>86</v>
      </c>
      <c r="E392" s="40" t="s">
        <v>175</v>
      </c>
      <c r="F392" s="40" t="s">
        <v>87</v>
      </c>
      <c r="G392" s="40" t="s">
        <v>1072</v>
      </c>
      <c r="H392" s="40" t="s">
        <v>95</v>
      </c>
      <c r="I392" s="41" t="s">
        <v>1266</v>
      </c>
      <c r="J392" s="41" t="s">
        <v>101</v>
      </c>
      <c r="K392" s="41" t="s">
        <v>1022</v>
      </c>
      <c r="L392" s="41">
        <v>2019</v>
      </c>
      <c r="M392" s="41" t="s">
        <v>308</v>
      </c>
      <c r="N392" s="41" t="s">
        <v>308</v>
      </c>
      <c r="O392" s="26" t="s">
        <v>308</v>
      </c>
      <c r="P392">
        <v>2.2000000000000002</v>
      </c>
      <c r="S392" s="41" t="s">
        <v>105</v>
      </c>
      <c r="T392" s="41" t="s">
        <v>178</v>
      </c>
      <c r="U392" s="10">
        <v>43661</v>
      </c>
      <c r="V392" s="10">
        <v>43661</v>
      </c>
      <c r="W392" s="41" t="s">
        <v>109</v>
      </c>
      <c r="X392" s="41" t="s">
        <v>178</v>
      </c>
      <c r="Y392" s="41" t="s">
        <v>179</v>
      </c>
      <c r="Z392" s="41" t="s">
        <v>180</v>
      </c>
      <c r="AA392" s="41" t="s">
        <v>179</v>
      </c>
      <c r="AB392" s="36">
        <v>884</v>
      </c>
      <c r="AC392" s="36">
        <v>884</v>
      </c>
      <c r="AD392" s="36">
        <v>884</v>
      </c>
      <c r="AE392" s="41" t="s">
        <v>181</v>
      </c>
      <c r="AF392" s="10">
        <v>43661</v>
      </c>
      <c r="AG392" s="10">
        <v>43661</v>
      </c>
      <c r="AH392" s="41" t="s">
        <v>182</v>
      </c>
    </row>
    <row r="393" spans="1:34" x14ac:dyDescent="0.25">
      <c r="A393" s="40">
        <v>2019</v>
      </c>
      <c r="B393" s="10">
        <v>43556</v>
      </c>
      <c r="C393" s="10">
        <v>43646</v>
      </c>
      <c r="D393" s="40" t="s">
        <v>86</v>
      </c>
      <c r="E393" s="40" t="s">
        <v>175</v>
      </c>
      <c r="F393" s="40" t="s">
        <v>87</v>
      </c>
      <c r="G393" s="40" t="s">
        <v>1072</v>
      </c>
      <c r="H393" s="40" t="s">
        <v>95</v>
      </c>
      <c r="I393" s="41" t="s">
        <v>1267</v>
      </c>
      <c r="J393" s="41" t="s">
        <v>101</v>
      </c>
      <c r="K393" s="41" t="s">
        <v>1022</v>
      </c>
      <c r="L393" s="41">
        <v>2019</v>
      </c>
      <c r="M393" s="41" t="s">
        <v>308</v>
      </c>
      <c r="N393" s="41" t="s">
        <v>308</v>
      </c>
      <c r="O393" s="26" t="s">
        <v>308</v>
      </c>
      <c r="P393">
        <v>2.2000000000000002</v>
      </c>
      <c r="S393" s="41" t="s">
        <v>105</v>
      </c>
      <c r="T393" s="41" t="s">
        <v>178</v>
      </c>
      <c r="U393" s="10">
        <v>43661</v>
      </c>
      <c r="V393" s="10">
        <v>43661</v>
      </c>
      <c r="W393" s="41" t="s">
        <v>109</v>
      </c>
      <c r="X393" s="41" t="s">
        <v>178</v>
      </c>
      <c r="Y393" s="41" t="s">
        <v>179</v>
      </c>
      <c r="Z393" s="41" t="s">
        <v>180</v>
      </c>
      <c r="AA393" s="41" t="s">
        <v>179</v>
      </c>
      <c r="AB393" s="36">
        <v>885</v>
      </c>
      <c r="AC393" s="36">
        <v>885</v>
      </c>
      <c r="AD393" s="36">
        <v>885</v>
      </c>
      <c r="AE393" s="41" t="s">
        <v>181</v>
      </c>
      <c r="AF393" s="10">
        <v>43661</v>
      </c>
      <c r="AG393" s="10">
        <v>43661</v>
      </c>
      <c r="AH393" s="41" t="s">
        <v>182</v>
      </c>
    </row>
    <row r="394" spans="1:34" x14ac:dyDescent="0.25">
      <c r="A394" s="41">
        <v>2019</v>
      </c>
      <c r="B394" s="10">
        <v>43556</v>
      </c>
      <c r="C394" s="10">
        <v>43646</v>
      </c>
      <c r="D394" s="41" t="s">
        <v>86</v>
      </c>
      <c r="E394" s="41" t="s">
        <v>175</v>
      </c>
      <c r="F394" s="41" t="s">
        <v>87</v>
      </c>
      <c r="G394" s="41" t="s">
        <v>1072</v>
      </c>
      <c r="H394" s="41" t="s">
        <v>95</v>
      </c>
      <c r="I394" t="s">
        <v>1264</v>
      </c>
      <c r="J394" s="41" t="s">
        <v>101</v>
      </c>
      <c r="K394" s="41" t="s">
        <v>1022</v>
      </c>
      <c r="L394" s="41">
        <v>2019</v>
      </c>
      <c r="M394" t="s">
        <v>1260</v>
      </c>
      <c r="N394" s="28" t="s">
        <v>192</v>
      </c>
      <c r="O394" s="26" t="s">
        <v>177</v>
      </c>
      <c r="P394">
        <v>115.2</v>
      </c>
      <c r="S394" s="41" t="s">
        <v>105</v>
      </c>
      <c r="T394" s="41" t="s">
        <v>178</v>
      </c>
      <c r="U394" s="10">
        <v>43661</v>
      </c>
      <c r="V394" s="10">
        <v>43661</v>
      </c>
      <c r="W394" s="41" t="s">
        <v>109</v>
      </c>
      <c r="X394" s="41" t="s">
        <v>178</v>
      </c>
      <c r="Y394" s="41" t="s">
        <v>179</v>
      </c>
      <c r="Z394" s="41" t="s">
        <v>180</v>
      </c>
      <c r="AA394" s="41" t="s">
        <v>179</v>
      </c>
      <c r="AB394" s="36">
        <v>886</v>
      </c>
      <c r="AC394" s="36">
        <v>886</v>
      </c>
      <c r="AD394" s="36">
        <v>886</v>
      </c>
      <c r="AE394" s="41" t="s">
        <v>181</v>
      </c>
      <c r="AF394" s="10">
        <v>43661</v>
      </c>
      <c r="AG394" s="10">
        <v>43661</v>
      </c>
      <c r="AH394" s="41" t="s">
        <v>182</v>
      </c>
    </row>
    <row r="395" spans="1:34" x14ac:dyDescent="0.25">
      <c r="A395" s="41">
        <v>2019</v>
      </c>
      <c r="B395" s="10">
        <v>43556</v>
      </c>
      <c r="C395" s="10">
        <v>43646</v>
      </c>
      <c r="D395" s="41" t="s">
        <v>86</v>
      </c>
      <c r="E395" s="41" t="s">
        <v>175</v>
      </c>
      <c r="F395" s="41" t="s">
        <v>87</v>
      </c>
      <c r="G395" s="41" t="s">
        <v>1072</v>
      </c>
      <c r="H395" s="41" t="s">
        <v>95</v>
      </c>
      <c r="I395" s="41" t="s">
        <v>1259</v>
      </c>
      <c r="J395" s="41" t="s">
        <v>101</v>
      </c>
      <c r="K395" s="41" t="s">
        <v>1022</v>
      </c>
      <c r="L395" s="41">
        <v>2019</v>
      </c>
      <c r="M395" s="41" t="s">
        <v>1203</v>
      </c>
      <c r="N395" s="28" t="s">
        <v>192</v>
      </c>
      <c r="O395" s="26" t="s">
        <v>177</v>
      </c>
      <c r="P395" s="41">
        <v>115.2</v>
      </c>
      <c r="S395" s="41" t="s">
        <v>105</v>
      </c>
      <c r="T395" s="41" t="s">
        <v>178</v>
      </c>
      <c r="U395" s="10">
        <v>43661</v>
      </c>
      <c r="V395" s="10">
        <v>43661</v>
      </c>
      <c r="W395" s="41" t="s">
        <v>109</v>
      </c>
      <c r="X395" s="41" t="s">
        <v>178</v>
      </c>
      <c r="Y395" s="41" t="s">
        <v>179</v>
      </c>
      <c r="Z395" s="41" t="s">
        <v>180</v>
      </c>
      <c r="AA395" s="41" t="s">
        <v>179</v>
      </c>
      <c r="AB395" s="36">
        <v>887</v>
      </c>
      <c r="AC395" s="36">
        <v>887</v>
      </c>
      <c r="AD395" s="36">
        <v>887</v>
      </c>
      <c r="AE395" s="41" t="s">
        <v>181</v>
      </c>
      <c r="AF395" s="10">
        <v>43661</v>
      </c>
      <c r="AG395" s="10">
        <v>43661</v>
      </c>
      <c r="AH395" s="41" t="s">
        <v>182</v>
      </c>
    </row>
    <row r="396" spans="1:34" x14ac:dyDescent="0.25">
      <c r="A396" s="41">
        <v>2019</v>
      </c>
      <c r="B396" s="10">
        <v>43556</v>
      </c>
      <c r="C396" s="10">
        <v>43646</v>
      </c>
      <c r="D396" s="41" t="s">
        <v>86</v>
      </c>
      <c r="E396" s="41" t="s">
        <v>175</v>
      </c>
      <c r="F396" s="41" t="s">
        <v>87</v>
      </c>
      <c r="G396" s="41" t="s">
        <v>1072</v>
      </c>
      <c r="H396" s="41" t="s">
        <v>95</v>
      </c>
      <c r="I396" s="41" t="s">
        <v>1264</v>
      </c>
      <c r="J396" s="41" t="s">
        <v>101</v>
      </c>
      <c r="K396" s="41" t="s">
        <v>1022</v>
      </c>
      <c r="L396" s="41">
        <v>2019</v>
      </c>
      <c r="M396" s="41" t="s">
        <v>1260</v>
      </c>
      <c r="N396" s="28" t="s">
        <v>192</v>
      </c>
      <c r="O396" s="26" t="s">
        <v>177</v>
      </c>
      <c r="P396">
        <v>115.2</v>
      </c>
      <c r="S396" s="41" t="s">
        <v>105</v>
      </c>
      <c r="T396" s="41" t="s">
        <v>178</v>
      </c>
      <c r="U396" s="10">
        <v>43661</v>
      </c>
      <c r="V396" s="10">
        <v>43661</v>
      </c>
      <c r="W396" s="41" t="s">
        <v>109</v>
      </c>
      <c r="X396" s="41" t="s">
        <v>178</v>
      </c>
      <c r="Y396" s="41" t="s">
        <v>179</v>
      </c>
      <c r="Z396" s="41" t="s">
        <v>180</v>
      </c>
      <c r="AA396" s="41" t="s">
        <v>179</v>
      </c>
      <c r="AB396" s="36">
        <v>888</v>
      </c>
      <c r="AC396" s="36">
        <v>888</v>
      </c>
      <c r="AD396" s="36">
        <v>888</v>
      </c>
      <c r="AE396" s="41" t="s">
        <v>181</v>
      </c>
      <c r="AF396" s="10">
        <v>43661</v>
      </c>
      <c r="AG396" s="10">
        <v>43661</v>
      </c>
      <c r="AH396" s="41" t="s">
        <v>182</v>
      </c>
    </row>
    <row r="397" spans="1:34" x14ac:dyDescent="0.25">
      <c r="A397" s="41">
        <v>2019</v>
      </c>
      <c r="B397" s="10">
        <v>43556</v>
      </c>
      <c r="C397" s="10">
        <v>43646</v>
      </c>
      <c r="D397" s="41" t="s">
        <v>86</v>
      </c>
      <c r="E397" s="41" t="s">
        <v>175</v>
      </c>
      <c r="F397" s="41" t="s">
        <v>87</v>
      </c>
      <c r="G397" s="41" t="s">
        <v>1072</v>
      </c>
      <c r="H397" s="41" t="s">
        <v>95</v>
      </c>
      <c r="I397" s="41" t="s">
        <v>1264</v>
      </c>
      <c r="J397" s="41" t="s">
        <v>101</v>
      </c>
      <c r="K397" s="41" t="s">
        <v>1022</v>
      </c>
      <c r="L397" s="41">
        <v>2019</v>
      </c>
      <c r="M397" t="s">
        <v>1268</v>
      </c>
      <c r="N397" s="28" t="s">
        <v>192</v>
      </c>
      <c r="O397" s="26" t="s">
        <v>177</v>
      </c>
      <c r="P397">
        <v>115.2</v>
      </c>
      <c r="S397" s="41" t="s">
        <v>105</v>
      </c>
      <c r="T397" s="41" t="s">
        <v>178</v>
      </c>
      <c r="U397" s="10">
        <v>43661</v>
      </c>
      <c r="V397" s="10">
        <v>43661</v>
      </c>
      <c r="W397" s="41" t="s">
        <v>109</v>
      </c>
      <c r="X397" s="41" t="s">
        <v>178</v>
      </c>
      <c r="Y397" s="41" t="s">
        <v>179</v>
      </c>
      <c r="Z397" s="41" t="s">
        <v>180</v>
      </c>
      <c r="AA397" s="41" t="s">
        <v>179</v>
      </c>
      <c r="AB397" s="36">
        <v>889</v>
      </c>
      <c r="AC397" s="36">
        <v>889</v>
      </c>
      <c r="AD397" s="36">
        <v>889</v>
      </c>
      <c r="AE397" s="41" t="s">
        <v>181</v>
      </c>
      <c r="AF397" s="10">
        <v>43661</v>
      </c>
      <c r="AG397" s="10">
        <v>43661</v>
      </c>
      <c r="AH397" s="41" t="s">
        <v>182</v>
      </c>
    </row>
    <row r="398" spans="1:34" x14ac:dyDescent="0.25">
      <c r="A398" s="41">
        <v>2019</v>
      </c>
      <c r="B398" s="10">
        <v>43556</v>
      </c>
      <c r="C398" s="10">
        <v>43646</v>
      </c>
      <c r="D398" s="41" t="s">
        <v>86</v>
      </c>
      <c r="E398" s="41" t="s">
        <v>175</v>
      </c>
      <c r="F398" s="41" t="s">
        <v>87</v>
      </c>
      <c r="G398" s="41" t="s">
        <v>1072</v>
      </c>
      <c r="H398" s="41" t="s">
        <v>95</v>
      </c>
      <c r="I398" t="s">
        <v>1270</v>
      </c>
      <c r="J398" s="42" t="s">
        <v>101</v>
      </c>
      <c r="K398" s="41" t="s">
        <v>1022</v>
      </c>
      <c r="L398" s="41">
        <v>2019</v>
      </c>
      <c r="M398" t="s">
        <v>1271</v>
      </c>
      <c r="N398" s="28" t="s">
        <v>1271</v>
      </c>
      <c r="O398" s="26" t="s">
        <v>1271</v>
      </c>
      <c r="P398">
        <v>45</v>
      </c>
      <c r="S398" s="41" t="s">
        <v>105</v>
      </c>
      <c r="T398" s="41" t="s">
        <v>178</v>
      </c>
      <c r="U398" s="10">
        <v>43661</v>
      </c>
      <c r="V398" s="10">
        <v>43661</v>
      </c>
      <c r="W398" s="41" t="s">
        <v>109</v>
      </c>
      <c r="X398" s="41" t="s">
        <v>178</v>
      </c>
      <c r="Y398" s="41" t="s">
        <v>179</v>
      </c>
      <c r="Z398" s="41" t="s">
        <v>180</v>
      </c>
      <c r="AA398" s="41" t="s">
        <v>179</v>
      </c>
      <c r="AB398" s="36">
        <v>890</v>
      </c>
      <c r="AC398" s="36">
        <v>890</v>
      </c>
      <c r="AD398" s="36">
        <v>890</v>
      </c>
      <c r="AE398" s="41" t="s">
        <v>181</v>
      </c>
      <c r="AF398" s="10">
        <v>43661</v>
      </c>
      <c r="AG398" s="10">
        <v>43661</v>
      </c>
      <c r="AH398" s="41" t="s">
        <v>182</v>
      </c>
    </row>
    <row r="399" spans="1:34" x14ac:dyDescent="0.25">
      <c r="A399" s="41">
        <v>2019</v>
      </c>
      <c r="B399" s="10">
        <v>43556</v>
      </c>
      <c r="C399" s="10">
        <v>43646</v>
      </c>
      <c r="D399" s="41" t="s">
        <v>86</v>
      </c>
      <c r="E399" s="41" t="s">
        <v>175</v>
      </c>
      <c r="F399" s="41" t="s">
        <v>87</v>
      </c>
      <c r="G399" s="41" t="s">
        <v>1072</v>
      </c>
      <c r="H399" s="41" t="s">
        <v>95</v>
      </c>
      <c r="I399" t="s">
        <v>1274</v>
      </c>
      <c r="J399" s="42" t="s">
        <v>101</v>
      </c>
      <c r="K399" s="41" t="s">
        <v>1022</v>
      </c>
      <c r="L399" s="41">
        <v>2019</v>
      </c>
      <c r="M399" s="41" t="s">
        <v>249</v>
      </c>
      <c r="N399" s="41" t="s">
        <v>251</v>
      </c>
      <c r="O399" s="26" t="s">
        <v>250</v>
      </c>
      <c r="P399">
        <v>115.2</v>
      </c>
      <c r="S399" s="41" t="s">
        <v>105</v>
      </c>
      <c r="T399" s="41" t="s">
        <v>178</v>
      </c>
      <c r="U399" s="10">
        <v>43661</v>
      </c>
      <c r="V399" s="10">
        <v>43661</v>
      </c>
      <c r="W399" s="41" t="s">
        <v>109</v>
      </c>
      <c r="X399" s="41" t="s">
        <v>178</v>
      </c>
      <c r="Y399" s="41" t="s">
        <v>179</v>
      </c>
      <c r="Z399" s="41" t="s">
        <v>180</v>
      </c>
      <c r="AA399" s="41" t="s">
        <v>179</v>
      </c>
      <c r="AB399" s="36">
        <v>891</v>
      </c>
      <c r="AC399" s="36">
        <v>891</v>
      </c>
      <c r="AD399" s="36">
        <v>891</v>
      </c>
      <c r="AE399" s="41" t="s">
        <v>181</v>
      </c>
      <c r="AF399" s="10">
        <v>43661</v>
      </c>
      <c r="AG399" s="10">
        <v>43661</v>
      </c>
      <c r="AH399" s="41" t="s">
        <v>182</v>
      </c>
    </row>
    <row r="400" spans="1:34" x14ac:dyDescent="0.25">
      <c r="A400" s="41">
        <v>2019</v>
      </c>
      <c r="B400" s="10">
        <v>43556</v>
      </c>
      <c r="C400" s="10">
        <v>43646</v>
      </c>
      <c r="D400" s="41" t="s">
        <v>86</v>
      </c>
      <c r="E400" s="41" t="s">
        <v>175</v>
      </c>
      <c r="F400" s="41" t="s">
        <v>87</v>
      </c>
      <c r="G400" s="41" t="s">
        <v>1072</v>
      </c>
      <c r="H400" s="41" t="s">
        <v>95</v>
      </c>
      <c r="I400" s="41" t="s">
        <v>1275</v>
      </c>
      <c r="J400" s="42" t="s">
        <v>101</v>
      </c>
      <c r="K400" s="42" t="s">
        <v>1022</v>
      </c>
      <c r="L400" s="41">
        <v>2019</v>
      </c>
      <c r="M400" s="41" t="s">
        <v>249</v>
      </c>
      <c r="N400" s="41" t="s">
        <v>251</v>
      </c>
      <c r="O400" s="26" t="s">
        <v>250</v>
      </c>
      <c r="P400">
        <v>480</v>
      </c>
      <c r="S400" s="41" t="s">
        <v>105</v>
      </c>
      <c r="T400" s="41" t="s">
        <v>178</v>
      </c>
      <c r="U400" s="10">
        <v>43661</v>
      </c>
      <c r="V400" s="10">
        <v>43661</v>
      </c>
      <c r="W400" s="41" t="s">
        <v>109</v>
      </c>
      <c r="X400" s="41" t="s">
        <v>178</v>
      </c>
      <c r="Y400" s="41" t="s">
        <v>179</v>
      </c>
      <c r="Z400" s="41" t="s">
        <v>180</v>
      </c>
      <c r="AA400" s="41" t="s">
        <v>179</v>
      </c>
      <c r="AB400" s="36">
        <v>892</v>
      </c>
      <c r="AC400" s="36">
        <v>892</v>
      </c>
      <c r="AD400" s="36">
        <v>892</v>
      </c>
      <c r="AE400" s="41" t="s">
        <v>181</v>
      </c>
      <c r="AF400" s="10">
        <v>43661</v>
      </c>
      <c r="AG400" s="10">
        <v>43661</v>
      </c>
      <c r="AH400" s="41" t="s">
        <v>182</v>
      </c>
    </row>
    <row r="401" spans="1:34" x14ac:dyDescent="0.25">
      <c r="A401" s="41">
        <v>2019</v>
      </c>
      <c r="B401" s="10">
        <v>43556</v>
      </c>
      <c r="C401" s="10">
        <v>43646</v>
      </c>
      <c r="D401" s="41" t="s">
        <v>86</v>
      </c>
      <c r="E401" s="41" t="s">
        <v>175</v>
      </c>
      <c r="F401" s="41" t="s">
        <v>87</v>
      </c>
      <c r="G401" s="41" t="s">
        <v>1072</v>
      </c>
      <c r="H401" s="41" t="s">
        <v>95</v>
      </c>
      <c r="I401" s="42" t="s">
        <v>1274</v>
      </c>
      <c r="J401" s="42" t="s">
        <v>101</v>
      </c>
      <c r="K401" t="s">
        <v>1276</v>
      </c>
      <c r="L401" s="41">
        <v>2019</v>
      </c>
      <c r="M401" t="s">
        <v>1276</v>
      </c>
      <c r="N401" s="42" t="s">
        <v>1276</v>
      </c>
      <c r="O401" s="42" t="s">
        <v>1276</v>
      </c>
      <c r="P401">
        <v>336</v>
      </c>
      <c r="S401" s="41" t="s">
        <v>105</v>
      </c>
      <c r="T401" s="41" t="s">
        <v>178</v>
      </c>
      <c r="U401" s="10">
        <v>43662</v>
      </c>
      <c r="V401" s="10">
        <v>43662</v>
      </c>
      <c r="W401" s="41" t="s">
        <v>109</v>
      </c>
      <c r="X401" s="41" t="s">
        <v>178</v>
      </c>
      <c r="Y401" s="41" t="s">
        <v>179</v>
      </c>
      <c r="Z401" s="41" t="s">
        <v>180</v>
      </c>
      <c r="AA401" s="41" t="s">
        <v>179</v>
      </c>
      <c r="AB401" s="36">
        <v>893</v>
      </c>
      <c r="AC401" s="36">
        <v>893</v>
      </c>
      <c r="AD401" s="36">
        <v>893</v>
      </c>
      <c r="AE401" s="41" t="s">
        <v>181</v>
      </c>
      <c r="AF401" s="10">
        <v>43661</v>
      </c>
      <c r="AG401" s="10">
        <v>43661</v>
      </c>
      <c r="AH401" s="41" t="s">
        <v>182</v>
      </c>
    </row>
    <row r="402" spans="1:34" x14ac:dyDescent="0.25">
      <c r="A402" s="41">
        <v>2019</v>
      </c>
      <c r="B402" s="10">
        <v>43556</v>
      </c>
      <c r="C402" s="10">
        <v>43646</v>
      </c>
      <c r="D402" s="41" t="s">
        <v>86</v>
      </c>
      <c r="E402" s="41" t="s">
        <v>175</v>
      </c>
      <c r="F402" s="41" t="s">
        <v>87</v>
      </c>
      <c r="G402" s="41" t="s">
        <v>1072</v>
      </c>
      <c r="H402" s="41" t="s">
        <v>95</v>
      </c>
      <c r="I402" t="s">
        <v>1279</v>
      </c>
      <c r="J402" s="42" t="s">
        <v>101</v>
      </c>
      <c r="K402" s="42" t="s">
        <v>1022</v>
      </c>
      <c r="L402" s="41">
        <v>2019</v>
      </c>
      <c r="M402" s="42" t="s">
        <v>249</v>
      </c>
      <c r="N402" s="42" t="s">
        <v>251</v>
      </c>
      <c r="O402" s="26" t="s">
        <v>250</v>
      </c>
      <c r="P402">
        <v>105</v>
      </c>
      <c r="S402" s="41" t="s">
        <v>105</v>
      </c>
      <c r="T402" s="41" t="s">
        <v>178</v>
      </c>
      <c r="U402" s="10">
        <v>43662</v>
      </c>
      <c r="V402" s="10">
        <v>43662</v>
      </c>
      <c r="W402" s="41" t="s">
        <v>109</v>
      </c>
      <c r="X402" s="41" t="s">
        <v>178</v>
      </c>
      <c r="Y402" s="41" t="s">
        <v>179</v>
      </c>
      <c r="Z402" s="41" t="s">
        <v>180</v>
      </c>
      <c r="AA402" s="41" t="s">
        <v>179</v>
      </c>
      <c r="AB402" s="36">
        <v>894</v>
      </c>
      <c r="AC402" s="36">
        <v>894</v>
      </c>
      <c r="AD402" s="36">
        <v>894</v>
      </c>
      <c r="AE402" s="41" t="s">
        <v>181</v>
      </c>
      <c r="AF402" s="10">
        <v>43661</v>
      </c>
      <c r="AG402" s="10">
        <v>43661</v>
      </c>
      <c r="AH402" s="41" t="s">
        <v>182</v>
      </c>
    </row>
    <row r="403" spans="1:34" x14ac:dyDescent="0.25">
      <c r="A403" s="41">
        <v>2019</v>
      </c>
      <c r="B403" s="10">
        <v>43556</v>
      </c>
      <c r="C403" s="10">
        <v>43646</v>
      </c>
      <c r="D403" s="41" t="s">
        <v>86</v>
      </c>
      <c r="E403" s="41" t="s">
        <v>175</v>
      </c>
      <c r="F403" s="41" t="s">
        <v>87</v>
      </c>
      <c r="G403" s="41" t="s">
        <v>1072</v>
      </c>
      <c r="H403" s="41" t="s">
        <v>95</v>
      </c>
      <c r="I403" t="s">
        <v>1280</v>
      </c>
      <c r="J403" s="42" t="s">
        <v>101</v>
      </c>
      <c r="K403" s="42" t="s">
        <v>1022</v>
      </c>
      <c r="L403" s="41">
        <v>2019</v>
      </c>
      <c r="M403" s="42" t="s">
        <v>249</v>
      </c>
      <c r="N403" s="42" t="s">
        <v>251</v>
      </c>
      <c r="O403" s="26" t="s">
        <v>250</v>
      </c>
      <c r="P403">
        <v>226.8</v>
      </c>
      <c r="S403" s="41" t="s">
        <v>105</v>
      </c>
      <c r="T403" s="41" t="s">
        <v>178</v>
      </c>
      <c r="U403" s="10">
        <v>43662</v>
      </c>
      <c r="V403" s="10">
        <v>43662</v>
      </c>
      <c r="W403" s="41" t="s">
        <v>109</v>
      </c>
      <c r="X403" s="41" t="s">
        <v>178</v>
      </c>
      <c r="Y403" s="41" t="s">
        <v>179</v>
      </c>
      <c r="Z403" s="41" t="s">
        <v>180</v>
      </c>
      <c r="AA403" s="41" t="s">
        <v>179</v>
      </c>
      <c r="AB403" s="36">
        <v>895</v>
      </c>
      <c r="AC403" s="36">
        <v>895</v>
      </c>
      <c r="AD403" s="36">
        <v>895</v>
      </c>
      <c r="AE403" s="41" t="s">
        <v>181</v>
      </c>
      <c r="AF403" s="10">
        <v>43661</v>
      </c>
      <c r="AG403" s="10">
        <v>43661</v>
      </c>
      <c r="AH403" s="41" t="s">
        <v>182</v>
      </c>
    </row>
    <row r="404" spans="1:34" x14ac:dyDescent="0.25">
      <c r="A404" s="41">
        <v>2019</v>
      </c>
      <c r="B404" s="10">
        <v>43556</v>
      </c>
      <c r="C404" s="10">
        <v>43646</v>
      </c>
      <c r="D404" s="41" t="s">
        <v>86</v>
      </c>
      <c r="E404" s="41" t="s">
        <v>175</v>
      </c>
      <c r="F404" s="41" t="s">
        <v>87</v>
      </c>
      <c r="G404" s="41" t="s">
        <v>1072</v>
      </c>
      <c r="H404" s="41" t="s">
        <v>95</v>
      </c>
      <c r="I404" t="s">
        <v>1281</v>
      </c>
      <c r="J404" s="42" t="s">
        <v>101</v>
      </c>
      <c r="K404" s="42" t="s">
        <v>1022</v>
      </c>
      <c r="L404" s="41">
        <v>2019</v>
      </c>
      <c r="M404" s="42" t="s">
        <v>249</v>
      </c>
      <c r="N404" s="42" t="s">
        <v>251</v>
      </c>
      <c r="O404" s="26" t="s">
        <v>250</v>
      </c>
      <c r="P404">
        <v>360</v>
      </c>
      <c r="S404" s="41" t="s">
        <v>105</v>
      </c>
      <c r="T404" s="41" t="s">
        <v>178</v>
      </c>
      <c r="U404" s="10">
        <v>43662</v>
      </c>
      <c r="V404" s="10">
        <v>43662</v>
      </c>
      <c r="W404" s="41" t="s">
        <v>109</v>
      </c>
      <c r="X404" s="41" t="s">
        <v>178</v>
      </c>
      <c r="Y404" s="41" t="s">
        <v>179</v>
      </c>
      <c r="Z404" s="41" t="s">
        <v>180</v>
      </c>
      <c r="AA404" s="41" t="s">
        <v>179</v>
      </c>
      <c r="AB404" s="36">
        <v>896</v>
      </c>
      <c r="AC404" s="36">
        <v>896</v>
      </c>
      <c r="AD404" s="36">
        <v>896</v>
      </c>
      <c r="AE404" s="41" t="s">
        <v>181</v>
      </c>
      <c r="AF404" s="10">
        <v>43661</v>
      </c>
      <c r="AG404" s="10">
        <v>43661</v>
      </c>
      <c r="AH404" s="41" t="s">
        <v>182</v>
      </c>
    </row>
    <row r="405" spans="1:34" x14ac:dyDescent="0.25">
      <c r="A405" s="41">
        <v>2019</v>
      </c>
      <c r="B405" s="10">
        <v>43556</v>
      </c>
      <c r="C405" s="10">
        <v>43646</v>
      </c>
      <c r="D405" s="41" t="s">
        <v>86</v>
      </c>
      <c r="E405" s="41" t="s">
        <v>175</v>
      </c>
      <c r="F405" s="41" t="s">
        <v>87</v>
      </c>
      <c r="G405" s="41" t="s">
        <v>1072</v>
      </c>
      <c r="H405" s="41" t="s">
        <v>95</v>
      </c>
      <c r="I405" t="s">
        <v>1282</v>
      </c>
      <c r="J405" s="42" t="s">
        <v>101</v>
      </c>
      <c r="K405" s="42" t="s">
        <v>1022</v>
      </c>
      <c r="L405" s="41">
        <v>2019</v>
      </c>
      <c r="M405" s="42" t="s">
        <v>249</v>
      </c>
      <c r="N405" s="42" t="s">
        <v>251</v>
      </c>
      <c r="O405" s="26" t="s">
        <v>250</v>
      </c>
      <c r="P405">
        <v>9255</v>
      </c>
      <c r="S405" s="41" t="s">
        <v>105</v>
      </c>
      <c r="T405" s="41" t="s">
        <v>178</v>
      </c>
      <c r="U405" s="10">
        <v>43662</v>
      </c>
      <c r="V405" s="10">
        <v>43662</v>
      </c>
      <c r="W405" s="41" t="s">
        <v>109</v>
      </c>
      <c r="X405" s="41" t="s">
        <v>178</v>
      </c>
      <c r="Y405" s="41" t="s">
        <v>179</v>
      </c>
      <c r="Z405" s="41" t="s">
        <v>180</v>
      </c>
      <c r="AA405" s="41" t="s">
        <v>179</v>
      </c>
      <c r="AB405" s="36">
        <v>897</v>
      </c>
      <c r="AC405" s="36">
        <v>897</v>
      </c>
      <c r="AD405" s="36">
        <v>897</v>
      </c>
      <c r="AE405" s="41" t="s">
        <v>181</v>
      </c>
      <c r="AF405" s="10">
        <v>43661</v>
      </c>
      <c r="AG405" s="10">
        <v>43661</v>
      </c>
      <c r="AH405" s="41" t="s">
        <v>182</v>
      </c>
    </row>
    <row r="406" spans="1:34" x14ac:dyDescent="0.25">
      <c r="A406" s="41">
        <v>2019</v>
      </c>
      <c r="B406" s="10">
        <v>43556</v>
      </c>
      <c r="C406" s="10">
        <v>43646</v>
      </c>
      <c r="D406" s="41" t="s">
        <v>86</v>
      </c>
      <c r="E406" s="41" t="s">
        <v>175</v>
      </c>
      <c r="F406" s="41" t="s">
        <v>87</v>
      </c>
      <c r="G406" s="41" t="s">
        <v>1072</v>
      </c>
      <c r="H406" s="41" t="s">
        <v>95</v>
      </c>
      <c r="I406" t="s">
        <v>1264</v>
      </c>
      <c r="J406" s="42" t="s">
        <v>101</v>
      </c>
      <c r="K406" s="42" t="s">
        <v>1022</v>
      </c>
      <c r="L406" s="42">
        <v>2019</v>
      </c>
      <c r="M406" s="42" t="s">
        <v>249</v>
      </c>
      <c r="N406" s="42" t="s">
        <v>251</v>
      </c>
      <c r="O406" s="26" t="s">
        <v>250</v>
      </c>
      <c r="P406">
        <v>115.2</v>
      </c>
      <c r="S406" s="41" t="s">
        <v>105</v>
      </c>
      <c r="T406" s="41" t="s">
        <v>178</v>
      </c>
      <c r="U406" s="10">
        <v>43662</v>
      </c>
      <c r="V406" s="10">
        <v>43662</v>
      </c>
      <c r="W406" s="41" t="s">
        <v>109</v>
      </c>
      <c r="X406" s="41" t="s">
        <v>178</v>
      </c>
      <c r="Y406" s="41" t="s">
        <v>179</v>
      </c>
      <c r="Z406" s="41" t="s">
        <v>180</v>
      </c>
      <c r="AA406" s="41" t="s">
        <v>179</v>
      </c>
      <c r="AB406" s="36">
        <v>898</v>
      </c>
      <c r="AC406" s="36">
        <v>898</v>
      </c>
      <c r="AD406" s="36">
        <v>898</v>
      </c>
      <c r="AE406" s="41" t="s">
        <v>181</v>
      </c>
      <c r="AF406" s="10">
        <v>43661</v>
      </c>
      <c r="AG406" s="10">
        <v>43661</v>
      </c>
      <c r="AH406" s="41" t="s">
        <v>182</v>
      </c>
    </row>
    <row r="407" spans="1:34" x14ac:dyDescent="0.25">
      <c r="A407" s="41">
        <v>2019</v>
      </c>
      <c r="B407" s="10">
        <v>43556</v>
      </c>
      <c r="C407" s="10">
        <v>43646</v>
      </c>
      <c r="D407" s="41" t="s">
        <v>86</v>
      </c>
      <c r="E407" s="41" t="s">
        <v>175</v>
      </c>
      <c r="F407" s="41" t="s">
        <v>87</v>
      </c>
      <c r="G407" s="41" t="s">
        <v>1072</v>
      </c>
      <c r="H407" s="42" t="s">
        <v>95</v>
      </c>
      <c r="I407" t="s">
        <v>1285</v>
      </c>
      <c r="J407" s="42" t="s">
        <v>101</v>
      </c>
      <c r="K407" s="42" t="s">
        <v>1022</v>
      </c>
      <c r="L407" s="42">
        <v>2019</v>
      </c>
      <c r="M407" s="42" t="s">
        <v>249</v>
      </c>
      <c r="N407" s="42" t="s">
        <v>251</v>
      </c>
      <c r="O407" s="26" t="s">
        <v>250</v>
      </c>
      <c r="P407">
        <v>18.63</v>
      </c>
      <c r="S407" s="41" t="s">
        <v>105</v>
      </c>
      <c r="T407" s="41" t="s">
        <v>178</v>
      </c>
      <c r="U407" s="10">
        <v>43662</v>
      </c>
      <c r="V407" s="10">
        <v>43662</v>
      </c>
      <c r="W407" s="41" t="s">
        <v>109</v>
      </c>
      <c r="X407" s="41" t="s">
        <v>178</v>
      </c>
      <c r="Y407" s="41" t="s">
        <v>179</v>
      </c>
      <c r="Z407" s="41" t="s">
        <v>180</v>
      </c>
      <c r="AA407" s="41" t="s">
        <v>179</v>
      </c>
      <c r="AB407" s="36">
        <v>899</v>
      </c>
      <c r="AC407" s="36">
        <v>899</v>
      </c>
      <c r="AD407" s="36">
        <v>899</v>
      </c>
      <c r="AE407" s="41" t="s">
        <v>181</v>
      </c>
      <c r="AF407" s="10">
        <v>43661</v>
      </c>
      <c r="AG407" s="10">
        <v>43661</v>
      </c>
      <c r="AH407" s="41" t="s">
        <v>182</v>
      </c>
    </row>
    <row r="408" spans="1:34" x14ac:dyDescent="0.25">
      <c r="A408" s="41">
        <v>2019</v>
      </c>
      <c r="B408" s="10">
        <v>43556</v>
      </c>
      <c r="C408" s="10">
        <v>43646</v>
      </c>
      <c r="D408" s="41" t="s">
        <v>86</v>
      </c>
      <c r="E408" s="41" t="s">
        <v>175</v>
      </c>
      <c r="F408" s="41" t="s">
        <v>87</v>
      </c>
      <c r="G408" s="41" t="s">
        <v>1072</v>
      </c>
      <c r="H408" s="42" t="s">
        <v>95</v>
      </c>
      <c r="I408" t="s">
        <v>1286</v>
      </c>
      <c r="J408" s="42" t="s">
        <v>101</v>
      </c>
      <c r="K408" s="42" t="s">
        <v>1022</v>
      </c>
      <c r="L408" s="42">
        <v>2019</v>
      </c>
      <c r="M408" s="42" t="s">
        <v>308</v>
      </c>
      <c r="N408" s="42" t="s">
        <v>308</v>
      </c>
      <c r="O408" s="26" t="s">
        <v>308</v>
      </c>
      <c r="P408">
        <v>2.2000000000000002</v>
      </c>
      <c r="S408" s="41" t="s">
        <v>105</v>
      </c>
      <c r="T408" s="41" t="s">
        <v>178</v>
      </c>
      <c r="U408" s="10">
        <v>43662</v>
      </c>
      <c r="V408" s="10">
        <v>43662</v>
      </c>
      <c r="W408" s="41" t="s">
        <v>109</v>
      </c>
      <c r="X408" s="41" t="s">
        <v>178</v>
      </c>
      <c r="Y408" s="41" t="s">
        <v>179</v>
      </c>
      <c r="Z408" s="41" t="s">
        <v>180</v>
      </c>
      <c r="AA408" s="41" t="s">
        <v>179</v>
      </c>
      <c r="AB408" s="36">
        <v>900</v>
      </c>
      <c r="AC408" s="36">
        <v>900</v>
      </c>
      <c r="AD408" s="36">
        <v>900</v>
      </c>
      <c r="AE408" s="41" t="s">
        <v>181</v>
      </c>
      <c r="AF408" s="10">
        <v>43661</v>
      </c>
      <c r="AG408" s="10">
        <v>43661</v>
      </c>
      <c r="AH408" s="41" t="s">
        <v>182</v>
      </c>
    </row>
    <row r="409" spans="1:34" x14ac:dyDescent="0.25">
      <c r="A409" s="41">
        <v>2019</v>
      </c>
      <c r="B409" s="10">
        <v>43556</v>
      </c>
      <c r="C409" s="10">
        <v>43646</v>
      </c>
      <c r="D409" s="41" t="s">
        <v>86</v>
      </c>
      <c r="E409" s="41" t="s">
        <v>175</v>
      </c>
      <c r="F409" s="41" t="s">
        <v>87</v>
      </c>
      <c r="G409" s="41" t="s">
        <v>1072</v>
      </c>
      <c r="H409" s="42" t="s">
        <v>91</v>
      </c>
      <c r="I409" t="s">
        <v>1326</v>
      </c>
      <c r="J409" s="42" t="s">
        <v>101</v>
      </c>
      <c r="K409" s="42" t="s">
        <v>1022</v>
      </c>
      <c r="L409" s="42">
        <v>2019</v>
      </c>
      <c r="M409" s="42" t="s">
        <v>1022</v>
      </c>
      <c r="N409" s="28" t="s">
        <v>192</v>
      </c>
      <c r="O409" s="26" t="s">
        <v>177</v>
      </c>
      <c r="P409">
        <v>4000</v>
      </c>
      <c r="S409" s="42" t="s">
        <v>105</v>
      </c>
      <c r="T409" s="42" t="s">
        <v>178</v>
      </c>
      <c r="U409" s="10">
        <v>43662</v>
      </c>
      <c r="V409" s="10">
        <v>43662</v>
      </c>
      <c r="W409" s="42" t="s">
        <v>109</v>
      </c>
      <c r="X409" s="42" t="s">
        <v>178</v>
      </c>
      <c r="Y409" s="42" t="s">
        <v>179</v>
      </c>
      <c r="Z409" s="42" t="s">
        <v>180</v>
      </c>
      <c r="AA409" s="42" t="s">
        <v>179</v>
      </c>
      <c r="AB409" s="42">
        <v>901</v>
      </c>
      <c r="AC409" s="42">
        <v>901</v>
      </c>
      <c r="AD409" s="42">
        <v>901</v>
      </c>
      <c r="AE409" s="42" t="s">
        <v>181</v>
      </c>
      <c r="AF409" s="10">
        <v>43662</v>
      </c>
      <c r="AG409" s="10">
        <v>43662</v>
      </c>
      <c r="AH409" s="42" t="s">
        <v>182</v>
      </c>
    </row>
    <row r="410" spans="1:34" x14ac:dyDescent="0.25">
      <c r="A410" s="41">
        <v>2019</v>
      </c>
      <c r="B410" s="10">
        <v>43556</v>
      </c>
      <c r="C410" s="10">
        <v>43646</v>
      </c>
      <c r="D410" s="41" t="s">
        <v>86</v>
      </c>
      <c r="E410" s="41" t="s">
        <v>175</v>
      </c>
      <c r="F410" s="41" t="s">
        <v>87</v>
      </c>
      <c r="G410" s="41" t="s">
        <v>1072</v>
      </c>
      <c r="H410" s="42" t="s">
        <v>91</v>
      </c>
      <c r="I410" t="s">
        <v>1327</v>
      </c>
      <c r="J410" s="42" t="s">
        <v>101</v>
      </c>
      <c r="K410" s="42" t="s">
        <v>1022</v>
      </c>
      <c r="L410" s="42">
        <v>2019</v>
      </c>
      <c r="M410" s="42" t="s">
        <v>1022</v>
      </c>
      <c r="N410" s="28" t="s">
        <v>192</v>
      </c>
      <c r="O410" s="26" t="s">
        <v>177</v>
      </c>
      <c r="P410">
        <v>5000</v>
      </c>
      <c r="S410" s="42" t="s">
        <v>105</v>
      </c>
      <c r="T410" s="42" t="s">
        <v>178</v>
      </c>
      <c r="U410" s="10">
        <v>43662</v>
      </c>
      <c r="V410" s="10">
        <v>43662</v>
      </c>
      <c r="W410" s="42" t="s">
        <v>109</v>
      </c>
      <c r="X410" s="42" t="s">
        <v>178</v>
      </c>
      <c r="Y410" s="42" t="s">
        <v>179</v>
      </c>
      <c r="Z410" s="42" t="s">
        <v>180</v>
      </c>
      <c r="AA410" s="42" t="s">
        <v>179</v>
      </c>
      <c r="AB410" s="42">
        <v>902</v>
      </c>
      <c r="AC410" s="42">
        <v>902</v>
      </c>
      <c r="AD410" s="42">
        <v>902</v>
      </c>
      <c r="AE410" s="42" t="s">
        <v>181</v>
      </c>
      <c r="AF410" s="10">
        <v>43662</v>
      </c>
      <c r="AG410" s="10">
        <v>43662</v>
      </c>
      <c r="AH410" s="42" t="s">
        <v>182</v>
      </c>
    </row>
    <row r="411" spans="1:34" x14ac:dyDescent="0.25">
      <c r="A411" s="41">
        <v>2019</v>
      </c>
      <c r="B411" s="10">
        <v>43556</v>
      </c>
      <c r="C411" s="10">
        <v>43646</v>
      </c>
      <c r="D411" s="41" t="s">
        <v>86</v>
      </c>
      <c r="E411" s="41" t="s">
        <v>175</v>
      </c>
      <c r="F411" s="41" t="s">
        <v>87</v>
      </c>
      <c r="G411" s="41" t="s">
        <v>1072</v>
      </c>
      <c r="H411" s="42" t="s">
        <v>91</v>
      </c>
      <c r="I411" t="s">
        <v>1329</v>
      </c>
      <c r="J411" s="42" t="s">
        <v>101</v>
      </c>
      <c r="K411" s="42" t="s">
        <v>1022</v>
      </c>
      <c r="L411" s="42">
        <v>2019</v>
      </c>
      <c r="M411" s="42" t="s">
        <v>1022</v>
      </c>
      <c r="N411" s="28" t="s">
        <v>192</v>
      </c>
      <c r="O411" s="26" t="s">
        <v>177</v>
      </c>
      <c r="P411">
        <v>5000</v>
      </c>
      <c r="S411" s="42" t="s">
        <v>105</v>
      </c>
      <c r="T411" s="42" t="s">
        <v>178</v>
      </c>
      <c r="U411" s="10">
        <v>43662</v>
      </c>
      <c r="V411" s="10">
        <v>43662</v>
      </c>
      <c r="W411" s="42" t="s">
        <v>109</v>
      </c>
      <c r="X411" s="42" t="s">
        <v>178</v>
      </c>
      <c r="Y411" s="42" t="s">
        <v>179</v>
      </c>
      <c r="Z411" s="42" t="s">
        <v>180</v>
      </c>
      <c r="AA411" s="42" t="s">
        <v>179</v>
      </c>
      <c r="AB411" s="42">
        <v>903</v>
      </c>
      <c r="AC411" s="42">
        <v>903</v>
      </c>
      <c r="AD411" s="42">
        <v>903</v>
      </c>
      <c r="AE411" s="42" t="s">
        <v>181</v>
      </c>
      <c r="AF411" s="10">
        <v>43662</v>
      </c>
      <c r="AG411" s="10">
        <v>43662</v>
      </c>
      <c r="AH411" s="42" t="s">
        <v>182</v>
      </c>
    </row>
    <row r="412" spans="1:34" x14ac:dyDescent="0.25">
      <c r="A412" s="41">
        <v>2019</v>
      </c>
      <c r="B412" s="10">
        <v>43556</v>
      </c>
      <c r="C412" s="10">
        <v>43646</v>
      </c>
      <c r="D412" s="41" t="s">
        <v>86</v>
      </c>
      <c r="E412" s="41" t="s">
        <v>175</v>
      </c>
      <c r="F412" s="41" t="s">
        <v>87</v>
      </c>
      <c r="G412" s="41" t="s">
        <v>1072</v>
      </c>
      <c r="H412" s="42" t="s">
        <v>91</v>
      </c>
      <c r="I412" t="s">
        <v>1330</v>
      </c>
      <c r="J412" s="42" t="s">
        <v>101</v>
      </c>
      <c r="K412" s="42" t="s">
        <v>1022</v>
      </c>
      <c r="L412" s="42">
        <v>2019</v>
      </c>
      <c r="M412" s="42" t="s">
        <v>1022</v>
      </c>
      <c r="N412" s="28" t="s">
        <v>192</v>
      </c>
      <c r="O412" s="26" t="s">
        <v>177</v>
      </c>
      <c r="P412">
        <v>5000</v>
      </c>
      <c r="S412" s="42" t="s">
        <v>105</v>
      </c>
      <c r="T412" s="42" t="s">
        <v>178</v>
      </c>
      <c r="U412" s="10">
        <v>43662</v>
      </c>
      <c r="V412" s="10">
        <v>43662</v>
      </c>
      <c r="W412" s="42" t="s">
        <v>109</v>
      </c>
      <c r="X412" s="42" t="s">
        <v>178</v>
      </c>
      <c r="Y412" s="42" t="s">
        <v>179</v>
      </c>
      <c r="Z412" s="42" t="s">
        <v>180</v>
      </c>
      <c r="AA412" s="42" t="s">
        <v>179</v>
      </c>
      <c r="AB412" s="42">
        <v>904</v>
      </c>
      <c r="AC412" s="42">
        <v>904</v>
      </c>
      <c r="AD412" s="42">
        <v>904</v>
      </c>
      <c r="AE412" s="42" t="s">
        <v>181</v>
      </c>
      <c r="AF412" s="10">
        <v>43662</v>
      </c>
      <c r="AG412" s="10">
        <v>43662</v>
      </c>
      <c r="AH412" s="42" t="s">
        <v>182</v>
      </c>
    </row>
    <row r="413" spans="1:34" x14ac:dyDescent="0.25">
      <c r="A413" s="41">
        <v>2019</v>
      </c>
      <c r="B413" s="10">
        <v>43556</v>
      </c>
      <c r="C413" s="10">
        <v>43646</v>
      </c>
      <c r="D413" s="41" t="s">
        <v>86</v>
      </c>
      <c r="E413" s="41" t="s">
        <v>175</v>
      </c>
      <c r="F413" s="41" t="s">
        <v>87</v>
      </c>
      <c r="G413" s="41" t="s">
        <v>1072</v>
      </c>
      <c r="H413" s="42" t="s">
        <v>91</v>
      </c>
      <c r="I413" t="s">
        <v>1331</v>
      </c>
      <c r="J413" s="42" t="s">
        <v>101</v>
      </c>
      <c r="K413" s="42" t="s">
        <v>1022</v>
      </c>
      <c r="L413" s="42">
        <v>2019</v>
      </c>
      <c r="M413" s="42" t="s">
        <v>1022</v>
      </c>
      <c r="N413" s="28" t="s">
        <v>192</v>
      </c>
      <c r="O413" s="26" t="s">
        <v>177</v>
      </c>
      <c r="P413">
        <v>4000</v>
      </c>
      <c r="S413" s="42" t="s">
        <v>105</v>
      </c>
      <c r="T413" s="42" t="s">
        <v>178</v>
      </c>
      <c r="U413" s="10">
        <v>43662</v>
      </c>
      <c r="V413" s="10">
        <v>43662</v>
      </c>
      <c r="W413" s="42" t="s">
        <v>109</v>
      </c>
      <c r="X413" s="42" t="s">
        <v>178</v>
      </c>
      <c r="Y413" s="42" t="s">
        <v>179</v>
      </c>
      <c r="Z413" s="42" t="s">
        <v>180</v>
      </c>
      <c r="AA413" s="42" t="s">
        <v>179</v>
      </c>
      <c r="AB413" s="42">
        <v>905</v>
      </c>
      <c r="AC413" s="42">
        <v>905</v>
      </c>
      <c r="AD413" s="42">
        <v>905</v>
      </c>
      <c r="AE413" s="42" t="s">
        <v>181</v>
      </c>
      <c r="AF413" s="10">
        <v>43662</v>
      </c>
      <c r="AG413" s="10">
        <v>43662</v>
      </c>
      <c r="AH413" s="42" t="s">
        <v>182</v>
      </c>
    </row>
    <row r="414" spans="1:34" x14ac:dyDescent="0.25">
      <c r="A414" s="41">
        <v>2019</v>
      </c>
      <c r="B414" s="10">
        <v>43556</v>
      </c>
      <c r="C414" s="10">
        <v>43646</v>
      </c>
      <c r="D414" s="41" t="s">
        <v>86</v>
      </c>
      <c r="E414" s="41" t="s">
        <v>175</v>
      </c>
      <c r="F414" s="41" t="s">
        <v>87</v>
      </c>
      <c r="G414" s="41" t="s">
        <v>1072</v>
      </c>
      <c r="H414" s="42" t="s">
        <v>91</v>
      </c>
      <c r="I414" t="s">
        <v>1332</v>
      </c>
      <c r="J414" s="42" t="s">
        <v>101</v>
      </c>
      <c r="K414" s="42" t="s">
        <v>1022</v>
      </c>
      <c r="L414" s="42">
        <v>2019</v>
      </c>
      <c r="M414" s="42" t="s">
        <v>1022</v>
      </c>
      <c r="N414" s="28" t="s">
        <v>192</v>
      </c>
      <c r="O414" s="26" t="s">
        <v>177</v>
      </c>
      <c r="P414">
        <v>5000</v>
      </c>
      <c r="S414" s="42" t="s">
        <v>105</v>
      </c>
      <c r="T414" s="42" t="s">
        <v>178</v>
      </c>
      <c r="U414" s="10">
        <v>43662</v>
      </c>
      <c r="V414" s="10">
        <v>43662</v>
      </c>
      <c r="W414" s="42" t="s">
        <v>109</v>
      </c>
      <c r="X414" s="42" t="s">
        <v>178</v>
      </c>
      <c r="Y414" s="42" t="s">
        <v>179</v>
      </c>
      <c r="Z414" s="42" t="s">
        <v>180</v>
      </c>
      <c r="AA414" s="42" t="s">
        <v>179</v>
      </c>
      <c r="AB414" s="42">
        <v>906</v>
      </c>
      <c r="AC414" s="42">
        <v>906</v>
      </c>
      <c r="AD414" s="42">
        <v>906</v>
      </c>
      <c r="AE414" s="42" t="s">
        <v>181</v>
      </c>
      <c r="AF414" s="10">
        <v>43662</v>
      </c>
      <c r="AG414" s="10">
        <v>43662</v>
      </c>
      <c r="AH414" s="42" t="s">
        <v>182</v>
      </c>
    </row>
    <row r="415" spans="1:34" x14ac:dyDescent="0.25">
      <c r="A415" s="41">
        <v>2019</v>
      </c>
      <c r="B415" s="10">
        <v>43556</v>
      </c>
      <c r="C415" s="10">
        <v>43646</v>
      </c>
      <c r="D415" s="41" t="s">
        <v>86</v>
      </c>
      <c r="E415" s="41" t="s">
        <v>175</v>
      </c>
      <c r="F415" s="41" t="s">
        <v>87</v>
      </c>
      <c r="G415" s="41" t="s">
        <v>1072</v>
      </c>
      <c r="H415" s="42" t="s">
        <v>93</v>
      </c>
      <c r="I415" t="s">
        <v>1338</v>
      </c>
      <c r="J415" s="42" t="s">
        <v>101</v>
      </c>
      <c r="K415" s="42" t="s">
        <v>1022</v>
      </c>
      <c r="L415" s="42">
        <v>2019</v>
      </c>
      <c r="M415" s="42" t="s">
        <v>1022</v>
      </c>
      <c r="N415" s="28" t="s">
        <v>192</v>
      </c>
      <c r="O415" s="26" t="s">
        <v>177</v>
      </c>
      <c r="P415">
        <v>42000</v>
      </c>
      <c r="S415" s="42" t="s">
        <v>105</v>
      </c>
      <c r="T415" s="42" t="s">
        <v>178</v>
      </c>
      <c r="U415" s="10">
        <v>43662</v>
      </c>
      <c r="V415" s="10">
        <v>43662</v>
      </c>
      <c r="W415" s="42" t="s">
        <v>109</v>
      </c>
      <c r="X415" s="42" t="s">
        <v>178</v>
      </c>
      <c r="Y415" s="42" t="s">
        <v>179</v>
      </c>
      <c r="Z415" s="42" t="s">
        <v>180</v>
      </c>
      <c r="AA415" s="42" t="s">
        <v>179</v>
      </c>
      <c r="AB415" s="42">
        <v>907</v>
      </c>
      <c r="AC415" s="42">
        <v>907</v>
      </c>
      <c r="AD415" s="42">
        <v>907</v>
      </c>
      <c r="AE415" s="42" t="s">
        <v>181</v>
      </c>
      <c r="AF415" s="10">
        <v>43662</v>
      </c>
      <c r="AG415" s="10">
        <v>43662</v>
      </c>
      <c r="AH415" s="42" t="s">
        <v>182</v>
      </c>
    </row>
    <row r="416" spans="1:34" x14ac:dyDescent="0.25">
      <c r="A416" s="42">
        <v>2019</v>
      </c>
      <c r="B416" s="10">
        <v>43556</v>
      </c>
      <c r="C416" s="10">
        <v>43646</v>
      </c>
      <c r="D416" s="42" t="s">
        <v>86</v>
      </c>
      <c r="E416" s="42" t="s">
        <v>175</v>
      </c>
      <c r="F416" s="42" t="s">
        <v>87</v>
      </c>
      <c r="G416" s="42" t="s">
        <v>1072</v>
      </c>
      <c r="H416" s="42" t="s">
        <v>91</v>
      </c>
      <c r="I416" t="s">
        <v>1339</v>
      </c>
      <c r="J416" s="42" t="s">
        <v>101</v>
      </c>
      <c r="K416" s="42" t="s">
        <v>1022</v>
      </c>
      <c r="L416" s="42">
        <v>2019</v>
      </c>
      <c r="M416" s="42" t="s">
        <v>1022</v>
      </c>
      <c r="N416" s="28" t="s">
        <v>192</v>
      </c>
      <c r="O416" s="26" t="s">
        <v>177</v>
      </c>
      <c r="P416">
        <v>6000</v>
      </c>
      <c r="S416" s="42" t="s">
        <v>105</v>
      </c>
      <c r="T416" s="42" t="s">
        <v>178</v>
      </c>
      <c r="U416" s="10">
        <v>43662</v>
      </c>
      <c r="V416" s="10">
        <v>43662</v>
      </c>
      <c r="W416" s="42" t="s">
        <v>109</v>
      </c>
      <c r="X416" s="42" t="s">
        <v>178</v>
      </c>
      <c r="Y416" s="42" t="s">
        <v>179</v>
      </c>
      <c r="Z416" s="42" t="s">
        <v>180</v>
      </c>
      <c r="AA416" s="42" t="s">
        <v>179</v>
      </c>
      <c r="AB416" s="42">
        <v>908</v>
      </c>
      <c r="AC416" s="42">
        <v>908</v>
      </c>
      <c r="AD416" s="42">
        <v>908</v>
      </c>
      <c r="AE416" s="42" t="s">
        <v>181</v>
      </c>
      <c r="AF416" s="10">
        <v>43662</v>
      </c>
      <c r="AG416" s="10">
        <v>43662</v>
      </c>
      <c r="AH416" s="42" t="s">
        <v>182</v>
      </c>
    </row>
    <row r="417" spans="1:34" x14ac:dyDescent="0.25">
      <c r="A417" s="42">
        <v>2019</v>
      </c>
      <c r="B417" s="10">
        <v>43556</v>
      </c>
      <c r="C417" s="10">
        <v>43646</v>
      </c>
      <c r="D417" s="42" t="s">
        <v>86</v>
      </c>
      <c r="E417" s="42" t="s">
        <v>175</v>
      </c>
      <c r="F417" s="42" t="s">
        <v>87</v>
      </c>
      <c r="G417" s="42" t="s">
        <v>1072</v>
      </c>
      <c r="H417" s="42" t="s">
        <v>91</v>
      </c>
      <c r="I417" t="s">
        <v>1340</v>
      </c>
      <c r="J417" s="42" t="s">
        <v>101</v>
      </c>
      <c r="K417" s="42" t="s">
        <v>1022</v>
      </c>
      <c r="L417" s="42">
        <v>2019</v>
      </c>
      <c r="M417" s="42" t="s">
        <v>1022</v>
      </c>
      <c r="N417" s="28" t="s">
        <v>192</v>
      </c>
      <c r="O417" s="26" t="s">
        <v>177</v>
      </c>
      <c r="P417">
        <v>5000</v>
      </c>
      <c r="S417" s="42" t="s">
        <v>105</v>
      </c>
      <c r="T417" s="42" t="s">
        <v>178</v>
      </c>
      <c r="U417" s="10">
        <v>43662</v>
      </c>
      <c r="V417" s="10">
        <v>43662</v>
      </c>
      <c r="W417" s="42" t="s">
        <v>109</v>
      </c>
      <c r="X417" s="42" t="s">
        <v>178</v>
      </c>
      <c r="Y417" s="42" t="s">
        <v>179</v>
      </c>
      <c r="Z417" s="42" t="s">
        <v>180</v>
      </c>
      <c r="AA417" s="42" t="s">
        <v>179</v>
      </c>
      <c r="AB417" s="42">
        <v>909</v>
      </c>
      <c r="AC417" s="42">
        <v>909</v>
      </c>
      <c r="AD417" s="42">
        <v>909</v>
      </c>
      <c r="AE417" s="42" t="s">
        <v>181</v>
      </c>
      <c r="AF417" s="10">
        <v>43662</v>
      </c>
      <c r="AG417" s="10">
        <v>43662</v>
      </c>
      <c r="AH417" s="42" t="s">
        <v>182</v>
      </c>
    </row>
    <row r="418" spans="1:34" x14ac:dyDescent="0.25">
      <c r="A418" s="42">
        <v>2019</v>
      </c>
      <c r="B418" s="10">
        <v>43556</v>
      </c>
      <c r="C418" s="10">
        <v>43646</v>
      </c>
      <c r="D418" s="42" t="s">
        <v>86</v>
      </c>
      <c r="E418" s="42" t="s">
        <v>175</v>
      </c>
      <c r="F418" s="42" t="s">
        <v>87</v>
      </c>
      <c r="G418" s="42" t="s">
        <v>1072</v>
      </c>
      <c r="H418" s="42" t="s">
        <v>91</v>
      </c>
      <c r="I418" t="s">
        <v>1342</v>
      </c>
      <c r="J418" s="42" t="s">
        <v>101</v>
      </c>
      <c r="K418" s="42" t="s">
        <v>1022</v>
      </c>
      <c r="L418" s="42">
        <v>2019</v>
      </c>
      <c r="M418" s="42" t="s">
        <v>1022</v>
      </c>
      <c r="N418" s="28" t="s">
        <v>192</v>
      </c>
      <c r="O418" s="26" t="s">
        <v>177</v>
      </c>
      <c r="P418">
        <v>5000</v>
      </c>
      <c r="S418" s="42" t="s">
        <v>105</v>
      </c>
      <c r="T418" s="42" t="s">
        <v>178</v>
      </c>
      <c r="U418" s="10">
        <v>43662</v>
      </c>
      <c r="V418" s="10">
        <v>43662</v>
      </c>
      <c r="W418" s="42" t="s">
        <v>109</v>
      </c>
      <c r="X418" s="42" t="s">
        <v>178</v>
      </c>
      <c r="Y418" s="42" t="s">
        <v>179</v>
      </c>
      <c r="Z418" s="42" t="s">
        <v>180</v>
      </c>
      <c r="AA418" s="42" t="s">
        <v>179</v>
      </c>
      <c r="AB418" s="42">
        <v>910</v>
      </c>
      <c r="AC418" s="42">
        <v>910</v>
      </c>
      <c r="AD418" s="42">
        <v>910</v>
      </c>
      <c r="AE418" s="42" t="s">
        <v>181</v>
      </c>
      <c r="AF418" s="10">
        <v>43662</v>
      </c>
      <c r="AG418" s="10">
        <v>43662</v>
      </c>
      <c r="AH418" s="42" t="s">
        <v>182</v>
      </c>
    </row>
    <row r="419" spans="1:34" x14ac:dyDescent="0.25">
      <c r="A419" s="42">
        <v>2019</v>
      </c>
      <c r="B419" s="10">
        <v>43556</v>
      </c>
      <c r="C419" s="10">
        <v>43646</v>
      </c>
      <c r="D419" s="42" t="s">
        <v>86</v>
      </c>
      <c r="E419" s="42" t="s">
        <v>175</v>
      </c>
      <c r="F419" s="42" t="s">
        <v>87</v>
      </c>
      <c r="G419" s="42" t="s">
        <v>1072</v>
      </c>
      <c r="H419" s="42" t="s">
        <v>91</v>
      </c>
      <c r="I419" t="s">
        <v>1343</v>
      </c>
      <c r="J419" s="42" t="s">
        <v>101</v>
      </c>
      <c r="K419" s="42" t="s">
        <v>1022</v>
      </c>
      <c r="L419" s="42">
        <v>2019</v>
      </c>
      <c r="M419" s="42" t="s">
        <v>1022</v>
      </c>
      <c r="N419" s="28" t="s">
        <v>192</v>
      </c>
      <c r="O419" s="26" t="s">
        <v>177</v>
      </c>
      <c r="P419">
        <v>5000</v>
      </c>
      <c r="S419" s="42" t="s">
        <v>105</v>
      </c>
      <c r="T419" s="42" t="s">
        <v>178</v>
      </c>
      <c r="U419" s="10">
        <v>43662</v>
      </c>
      <c r="V419" s="10">
        <v>43662</v>
      </c>
      <c r="W419" s="42" t="s">
        <v>109</v>
      </c>
      <c r="X419" s="42" t="s">
        <v>178</v>
      </c>
      <c r="Y419" s="42" t="s">
        <v>179</v>
      </c>
      <c r="Z419" s="42" t="s">
        <v>180</v>
      </c>
      <c r="AA419" s="42" t="s">
        <v>179</v>
      </c>
      <c r="AB419" s="42">
        <v>911</v>
      </c>
      <c r="AC419" s="42">
        <v>911</v>
      </c>
      <c r="AD419" s="42">
        <v>911</v>
      </c>
      <c r="AE419" s="42" t="s">
        <v>181</v>
      </c>
      <c r="AF419" s="10">
        <v>43662</v>
      </c>
      <c r="AG419" s="10">
        <v>43662</v>
      </c>
      <c r="AH419" s="42" t="s">
        <v>182</v>
      </c>
    </row>
    <row r="420" spans="1:34" x14ac:dyDescent="0.25">
      <c r="A420" s="42">
        <v>2019</v>
      </c>
      <c r="B420" s="10">
        <v>43556</v>
      </c>
      <c r="C420" s="10">
        <v>43646</v>
      </c>
      <c r="D420" s="42" t="s">
        <v>86</v>
      </c>
      <c r="E420" s="42" t="s">
        <v>175</v>
      </c>
      <c r="F420" s="42" t="s">
        <v>87</v>
      </c>
      <c r="G420" s="42" t="s">
        <v>1072</v>
      </c>
      <c r="H420" s="42" t="s">
        <v>91</v>
      </c>
      <c r="I420" t="s">
        <v>1356</v>
      </c>
      <c r="K420" s="42" t="s">
        <v>1022</v>
      </c>
      <c r="L420" s="42">
        <v>2019</v>
      </c>
      <c r="M420" s="42" t="s">
        <v>1022</v>
      </c>
      <c r="N420" s="28" t="s">
        <v>192</v>
      </c>
      <c r="O420" s="26" t="s">
        <v>177</v>
      </c>
      <c r="P420">
        <v>5000</v>
      </c>
      <c r="S420" s="42" t="s">
        <v>105</v>
      </c>
      <c r="T420" s="42" t="s">
        <v>178</v>
      </c>
      <c r="U420" s="10">
        <v>43662</v>
      </c>
      <c r="V420" s="10">
        <v>43662</v>
      </c>
      <c r="W420" s="42" t="s">
        <v>109</v>
      </c>
      <c r="X420" s="42" t="s">
        <v>178</v>
      </c>
      <c r="Y420" s="42" t="s">
        <v>179</v>
      </c>
      <c r="Z420" s="42" t="s">
        <v>180</v>
      </c>
      <c r="AA420" s="42" t="s">
        <v>179</v>
      </c>
      <c r="AB420" s="42">
        <v>912</v>
      </c>
      <c r="AC420" s="42">
        <v>912</v>
      </c>
      <c r="AD420" s="42">
        <v>912</v>
      </c>
      <c r="AE420" s="42" t="s">
        <v>181</v>
      </c>
      <c r="AF420" s="10">
        <v>43662</v>
      </c>
      <c r="AG420" s="10">
        <v>43662</v>
      </c>
      <c r="AH420" s="42" t="s">
        <v>182</v>
      </c>
    </row>
    <row r="421" spans="1:34" x14ac:dyDescent="0.25">
      <c r="A421" s="42">
        <v>2019</v>
      </c>
      <c r="B421" s="10">
        <v>43556</v>
      </c>
      <c r="C421" s="10">
        <v>43646</v>
      </c>
      <c r="D421" s="42" t="s">
        <v>86</v>
      </c>
      <c r="E421" s="42" t="s">
        <v>175</v>
      </c>
      <c r="F421" s="42" t="s">
        <v>87</v>
      </c>
      <c r="G421" s="42" t="s">
        <v>1072</v>
      </c>
      <c r="H421" s="42" t="s">
        <v>91</v>
      </c>
      <c r="I421" t="s">
        <v>1345</v>
      </c>
      <c r="J421" s="42" t="s">
        <v>101</v>
      </c>
      <c r="K421" s="42" t="s">
        <v>1022</v>
      </c>
      <c r="L421" s="42">
        <v>2019</v>
      </c>
      <c r="M421" s="42" t="s">
        <v>1022</v>
      </c>
      <c r="N421" s="28" t="s">
        <v>192</v>
      </c>
      <c r="O421" s="26" t="s">
        <v>177</v>
      </c>
      <c r="P421">
        <v>3000</v>
      </c>
      <c r="S421" s="42" t="s">
        <v>105</v>
      </c>
      <c r="T421" s="42" t="s">
        <v>178</v>
      </c>
      <c r="U421" s="10">
        <v>43662</v>
      </c>
      <c r="V421" s="10">
        <v>43662</v>
      </c>
      <c r="W421" s="42" t="s">
        <v>109</v>
      </c>
      <c r="X421" s="42" t="s">
        <v>178</v>
      </c>
      <c r="Y421" s="42" t="s">
        <v>179</v>
      </c>
      <c r="Z421" s="42" t="s">
        <v>180</v>
      </c>
      <c r="AA421" s="42" t="s">
        <v>179</v>
      </c>
      <c r="AB421" s="42">
        <v>913</v>
      </c>
      <c r="AC421" s="42">
        <v>913</v>
      </c>
      <c r="AD421" s="42">
        <v>913</v>
      </c>
      <c r="AE421" s="42" t="s">
        <v>181</v>
      </c>
      <c r="AF421" s="10">
        <v>43662</v>
      </c>
      <c r="AG421" s="10">
        <v>43662</v>
      </c>
      <c r="AH421" s="42" t="s">
        <v>182</v>
      </c>
    </row>
    <row r="422" spans="1:34" x14ac:dyDescent="0.25">
      <c r="A422" s="42">
        <v>2019</v>
      </c>
      <c r="B422" s="10">
        <v>43556</v>
      </c>
      <c r="C422" s="10">
        <v>43646</v>
      </c>
      <c r="D422" s="42" t="s">
        <v>86</v>
      </c>
      <c r="E422" s="42" t="s">
        <v>175</v>
      </c>
      <c r="F422" s="42" t="s">
        <v>87</v>
      </c>
      <c r="G422" s="42" t="s">
        <v>1072</v>
      </c>
      <c r="H422" s="42" t="s">
        <v>91</v>
      </c>
      <c r="I422" t="s">
        <v>1345</v>
      </c>
      <c r="J422" s="42" t="s">
        <v>101</v>
      </c>
      <c r="K422" s="42" t="s">
        <v>1022</v>
      </c>
      <c r="L422" s="42">
        <v>2019</v>
      </c>
      <c r="M422" s="42" t="s">
        <v>1022</v>
      </c>
      <c r="N422" s="28" t="s">
        <v>192</v>
      </c>
      <c r="O422" s="26" t="s">
        <v>177</v>
      </c>
      <c r="P422">
        <v>4000</v>
      </c>
      <c r="S422" s="42" t="s">
        <v>105</v>
      </c>
      <c r="T422" s="42" t="s">
        <v>178</v>
      </c>
      <c r="U422" s="10">
        <v>43662</v>
      </c>
      <c r="V422" s="10">
        <v>43662</v>
      </c>
      <c r="W422" s="42" t="s">
        <v>109</v>
      </c>
      <c r="X422" s="42" t="s">
        <v>178</v>
      </c>
      <c r="Y422" s="42" t="s">
        <v>179</v>
      </c>
      <c r="Z422" s="42" t="s">
        <v>180</v>
      </c>
      <c r="AA422" s="42" t="s">
        <v>179</v>
      </c>
      <c r="AB422" s="42">
        <v>914</v>
      </c>
      <c r="AC422" s="42">
        <v>914</v>
      </c>
      <c r="AD422" s="42">
        <v>914</v>
      </c>
      <c r="AE422" s="42" t="s">
        <v>181</v>
      </c>
      <c r="AF422" s="10">
        <v>43662</v>
      </c>
      <c r="AG422" s="10">
        <v>43662</v>
      </c>
      <c r="AH422" s="42" t="s">
        <v>182</v>
      </c>
    </row>
    <row r="423" spans="1:34" x14ac:dyDescent="0.25">
      <c r="A423" s="42">
        <v>2019</v>
      </c>
      <c r="B423" s="10">
        <v>43556</v>
      </c>
      <c r="C423" s="10">
        <v>43646</v>
      </c>
      <c r="D423" s="42" t="s">
        <v>86</v>
      </c>
      <c r="E423" s="42" t="s">
        <v>175</v>
      </c>
      <c r="F423" s="42" t="s">
        <v>87</v>
      </c>
      <c r="G423" s="42" t="s">
        <v>1072</v>
      </c>
      <c r="H423" s="42" t="s">
        <v>91</v>
      </c>
      <c r="I423" t="s">
        <v>1347</v>
      </c>
      <c r="J423" s="42" t="s">
        <v>101</v>
      </c>
      <c r="K423" s="42" t="s">
        <v>1022</v>
      </c>
      <c r="L423" s="42">
        <v>2019</v>
      </c>
      <c r="M423" s="42" t="s">
        <v>1022</v>
      </c>
      <c r="N423" s="28" t="s">
        <v>192</v>
      </c>
      <c r="O423" s="26" t="s">
        <v>177</v>
      </c>
      <c r="P423">
        <v>5000</v>
      </c>
      <c r="S423" s="42" t="s">
        <v>105</v>
      </c>
      <c r="T423" s="42" t="s">
        <v>178</v>
      </c>
      <c r="U423" s="10">
        <v>43662</v>
      </c>
      <c r="V423" s="10">
        <v>43662</v>
      </c>
      <c r="W423" s="42" t="s">
        <v>109</v>
      </c>
      <c r="X423" s="42" t="s">
        <v>178</v>
      </c>
      <c r="Y423" s="42" t="s">
        <v>179</v>
      </c>
      <c r="Z423" s="42" t="s">
        <v>180</v>
      </c>
      <c r="AA423" s="42" t="s">
        <v>179</v>
      </c>
      <c r="AB423" s="42">
        <v>915</v>
      </c>
      <c r="AC423" s="42">
        <v>915</v>
      </c>
      <c r="AD423" s="42">
        <v>915</v>
      </c>
      <c r="AE423" s="42" t="s">
        <v>181</v>
      </c>
      <c r="AF423" s="10">
        <v>43662</v>
      </c>
      <c r="AG423" s="10">
        <v>43662</v>
      </c>
      <c r="AH423" s="42" t="s">
        <v>182</v>
      </c>
    </row>
    <row r="424" spans="1:34" x14ac:dyDescent="0.25">
      <c r="A424" s="42">
        <v>2019</v>
      </c>
      <c r="B424" s="10">
        <v>43556</v>
      </c>
      <c r="C424" s="10">
        <v>43646</v>
      </c>
      <c r="D424" s="42" t="s">
        <v>86</v>
      </c>
      <c r="E424" s="42" t="s">
        <v>175</v>
      </c>
      <c r="F424" s="42" t="s">
        <v>87</v>
      </c>
      <c r="G424" s="42" t="s">
        <v>1072</v>
      </c>
      <c r="H424" s="42" t="s">
        <v>91</v>
      </c>
      <c r="I424" t="s">
        <v>1348</v>
      </c>
      <c r="J424" s="42" t="s">
        <v>101</v>
      </c>
      <c r="K424" s="42" t="s">
        <v>1022</v>
      </c>
      <c r="L424" s="42">
        <v>2019</v>
      </c>
      <c r="M424" s="42" t="s">
        <v>1022</v>
      </c>
      <c r="N424" s="28" t="s">
        <v>192</v>
      </c>
      <c r="O424" s="26" t="s">
        <v>177</v>
      </c>
      <c r="P424">
        <v>4000</v>
      </c>
      <c r="S424" s="42" t="s">
        <v>105</v>
      </c>
      <c r="T424" s="42" t="s">
        <v>178</v>
      </c>
      <c r="U424" s="10">
        <v>43662</v>
      </c>
      <c r="V424" s="10">
        <v>43662</v>
      </c>
      <c r="W424" s="42" t="s">
        <v>109</v>
      </c>
      <c r="X424" s="42" t="s">
        <v>178</v>
      </c>
      <c r="Y424" s="42" t="s">
        <v>179</v>
      </c>
      <c r="Z424" s="42" t="s">
        <v>180</v>
      </c>
      <c r="AA424" s="42" t="s">
        <v>179</v>
      </c>
      <c r="AB424" s="42">
        <v>916</v>
      </c>
      <c r="AC424" s="42">
        <v>916</v>
      </c>
      <c r="AD424" s="42">
        <v>916</v>
      </c>
      <c r="AE424" s="42" t="s">
        <v>181</v>
      </c>
      <c r="AF424" s="10">
        <v>43662</v>
      </c>
      <c r="AG424" s="10">
        <v>43662</v>
      </c>
      <c r="AH424" s="42" t="s">
        <v>182</v>
      </c>
    </row>
    <row r="425" spans="1:34" x14ac:dyDescent="0.25">
      <c r="A425" s="42">
        <v>2019</v>
      </c>
      <c r="B425" s="10">
        <v>43556</v>
      </c>
      <c r="C425" s="10">
        <v>43646</v>
      </c>
      <c r="D425" s="42" t="s">
        <v>86</v>
      </c>
      <c r="E425" s="42" t="s">
        <v>175</v>
      </c>
      <c r="F425" s="42" t="s">
        <v>87</v>
      </c>
      <c r="G425" s="42" t="s">
        <v>1072</v>
      </c>
      <c r="H425" s="42" t="s">
        <v>91</v>
      </c>
      <c r="I425" t="s">
        <v>1349</v>
      </c>
      <c r="J425" s="42" t="s">
        <v>101</v>
      </c>
      <c r="K425" s="42" t="s">
        <v>1022</v>
      </c>
      <c r="L425" s="42">
        <v>2019</v>
      </c>
      <c r="M425" s="42" t="s">
        <v>1022</v>
      </c>
      <c r="N425" s="28" t="s">
        <v>192</v>
      </c>
      <c r="O425" s="26" t="s">
        <v>177</v>
      </c>
      <c r="P425">
        <v>5000</v>
      </c>
      <c r="S425" s="42" t="s">
        <v>105</v>
      </c>
      <c r="T425" s="42" t="s">
        <v>178</v>
      </c>
      <c r="U425" s="10">
        <v>43662</v>
      </c>
      <c r="V425" s="10">
        <v>43662</v>
      </c>
      <c r="W425" s="42" t="s">
        <v>109</v>
      </c>
      <c r="X425" s="42" t="s">
        <v>178</v>
      </c>
      <c r="Y425" s="42" t="s">
        <v>179</v>
      </c>
      <c r="Z425" s="42" t="s">
        <v>180</v>
      </c>
      <c r="AA425" s="42" t="s">
        <v>179</v>
      </c>
      <c r="AB425" s="42">
        <v>917</v>
      </c>
      <c r="AC425" s="42">
        <v>917</v>
      </c>
      <c r="AD425" s="42">
        <v>917</v>
      </c>
      <c r="AE425" s="42" t="s">
        <v>181</v>
      </c>
      <c r="AF425" s="10">
        <v>43662</v>
      </c>
      <c r="AG425" s="10">
        <v>43662</v>
      </c>
      <c r="AH425" s="42" t="s">
        <v>182</v>
      </c>
    </row>
    <row r="426" spans="1:34" x14ac:dyDescent="0.25">
      <c r="A426" s="42">
        <v>2019</v>
      </c>
      <c r="B426" s="10">
        <v>43556</v>
      </c>
      <c r="C426" s="10">
        <v>43646</v>
      </c>
      <c r="D426" s="42" t="s">
        <v>86</v>
      </c>
      <c r="E426" s="42" t="s">
        <v>175</v>
      </c>
      <c r="F426" s="42" t="s">
        <v>87</v>
      </c>
      <c r="G426" s="42" t="s">
        <v>1072</v>
      </c>
      <c r="H426" s="42" t="s">
        <v>91</v>
      </c>
      <c r="I426" t="s">
        <v>1350</v>
      </c>
      <c r="J426" s="42" t="s">
        <v>101</v>
      </c>
      <c r="K426" s="42" t="s">
        <v>1022</v>
      </c>
      <c r="L426" s="42">
        <v>2019</v>
      </c>
      <c r="M426" s="42" t="s">
        <v>1022</v>
      </c>
      <c r="N426" s="28" t="s">
        <v>192</v>
      </c>
      <c r="O426" s="26" t="s">
        <v>177</v>
      </c>
      <c r="P426">
        <v>3000</v>
      </c>
      <c r="S426" s="42" t="s">
        <v>105</v>
      </c>
      <c r="T426" s="42" t="s">
        <v>178</v>
      </c>
      <c r="U426" s="10">
        <v>43662</v>
      </c>
      <c r="V426" s="10">
        <v>43662</v>
      </c>
      <c r="W426" s="42" t="s">
        <v>109</v>
      </c>
      <c r="X426" s="42" t="s">
        <v>178</v>
      </c>
      <c r="Y426" s="42" t="s">
        <v>179</v>
      </c>
      <c r="Z426" s="42" t="s">
        <v>180</v>
      </c>
      <c r="AA426" s="42" t="s">
        <v>179</v>
      </c>
      <c r="AB426" s="42">
        <v>918</v>
      </c>
      <c r="AC426" s="42">
        <v>918</v>
      </c>
      <c r="AD426" s="42">
        <v>918</v>
      </c>
      <c r="AE426" s="42" t="s">
        <v>181</v>
      </c>
      <c r="AF426" s="10">
        <v>43662</v>
      </c>
      <c r="AG426" s="10">
        <v>43662</v>
      </c>
      <c r="AH426" s="42" t="s">
        <v>182</v>
      </c>
    </row>
    <row r="427" spans="1:34" x14ac:dyDescent="0.25">
      <c r="A427" s="42">
        <v>2019</v>
      </c>
      <c r="B427" s="10">
        <v>43556</v>
      </c>
      <c r="C427" s="10">
        <v>43646</v>
      </c>
      <c r="D427" s="42" t="s">
        <v>86</v>
      </c>
      <c r="E427" s="42" t="s">
        <v>175</v>
      </c>
      <c r="F427" s="42" t="s">
        <v>87</v>
      </c>
      <c r="G427" s="42" t="s">
        <v>1072</v>
      </c>
      <c r="H427" s="42" t="s">
        <v>95</v>
      </c>
      <c r="I427" t="s">
        <v>1354</v>
      </c>
      <c r="J427" s="42" t="s">
        <v>101</v>
      </c>
      <c r="K427" s="42" t="s">
        <v>1022</v>
      </c>
      <c r="L427" s="42">
        <v>2019</v>
      </c>
      <c r="M427" s="42" t="s">
        <v>1022</v>
      </c>
      <c r="N427" s="28" t="s">
        <v>192</v>
      </c>
      <c r="O427" s="26" t="s">
        <v>177</v>
      </c>
      <c r="P427">
        <v>15000</v>
      </c>
      <c r="S427" s="42" t="s">
        <v>105</v>
      </c>
      <c r="T427" s="42" t="s">
        <v>178</v>
      </c>
      <c r="U427" s="10">
        <v>43662</v>
      </c>
      <c r="V427" s="10">
        <v>43662</v>
      </c>
      <c r="W427" s="42" t="s">
        <v>109</v>
      </c>
      <c r="X427" s="42" t="s">
        <v>178</v>
      </c>
      <c r="Y427" s="42" t="s">
        <v>179</v>
      </c>
      <c r="Z427" s="42" t="s">
        <v>180</v>
      </c>
      <c r="AA427" s="42" t="s">
        <v>179</v>
      </c>
      <c r="AB427" s="42">
        <v>919</v>
      </c>
      <c r="AC427" s="42">
        <v>919</v>
      </c>
      <c r="AD427" s="42">
        <v>919</v>
      </c>
      <c r="AE427" s="42" t="s">
        <v>181</v>
      </c>
      <c r="AF427" s="10">
        <v>43662</v>
      </c>
      <c r="AG427" s="10">
        <v>43662</v>
      </c>
      <c r="AH427" s="42" t="s">
        <v>182</v>
      </c>
    </row>
    <row r="428" spans="1:34" x14ac:dyDescent="0.25">
      <c r="A428" s="42">
        <v>2019</v>
      </c>
      <c r="B428" s="10">
        <v>43556</v>
      </c>
      <c r="C428" s="10">
        <v>43646</v>
      </c>
      <c r="D428" s="42" t="s">
        <v>86</v>
      </c>
      <c r="E428" s="42" t="s">
        <v>175</v>
      </c>
      <c r="F428" s="42" t="s">
        <v>87</v>
      </c>
      <c r="G428" s="42" t="s">
        <v>1072</v>
      </c>
      <c r="H428" s="42" t="s">
        <v>91</v>
      </c>
      <c r="I428" t="s">
        <v>1331</v>
      </c>
      <c r="J428" s="42" t="s">
        <v>101</v>
      </c>
      <c r="K428" s="42" t="s">
        <v>1022</v>
      </c>
      <c r="L428" s="42">
        <v>2019</v>
      </c>
      <c r="M428" s="42" t="s">
        <v>1022</v>
      </c>
      <c r="N428" s="28" t="s">
        <v>192</v>
      </c>
      <c r="O428" s="26" t="s">
        <v>177</v>
      </c>
      <c r="P428">
        <v>4000</v>
      </c>
      <c r="S428" s="42" t="s">
        <v>105</v>
      </c>
      <c r="T428" s="42" t="s">
        <v>178</v>
      </c>
      <c r="U428" s="10">
        <v>43662</v>
      </c>
      <c r="V428" s="10">
        <v>43662</v>
      </c>
      <c r="W428" s="42" t="s">
        <v>109</v>
      </c>
      <c r="X428" s="42" t="s">
        <v>178</v>
      </c>
      <c r="Y428" s="42" t="s">
        <v>179</v>
      </c>
      <c r="Z428" s="42" t="s">
        <v>180</v>
      </c>
      <c r="AA428" s="42" t="s">
        <v>179</v>
      </c>
      <c r="AB428">
        <v>920</v>
      </c>
      <c r="AC428">
        <v>920</v>
      </c>
      <c r="AD428">
        <v>920</v>
      </c>
      <c r="AE428" s="42" t="s">
        <v>181</v>
      </c>
      <c r="AF428" s="10">
        <v>43662</v>
      </c>
      <c r="AG428" s="10">
        <v>43662</v>
      </c>
      <c r="AH428" s="42" t="s">
        <v>182</v>
      </c>
    </row>
    <row r="429" spans="1:34" x14ac:dyDescent="0.25">
      <c r="A429" s="43">
        <v>2019</v>
      </c>
      <c r="B429" s="10">
        <v>43647</v>
      </c>
      <c r="C429" s="10">
        <v>43738</v>
      </c>
      <c r="D429" s="43" t="s">
        <v>86</v>
      </c>
      <c r="E429" s="43" t="s">
        <v>175</v>
      </c>
      <c r="F429" s="43" t="s">
        <v>87</v>
      </c>
      <c r="G429" s="43" t="s">
        <v>1072</v>
      </c>
      <c r="H429" s="49" t="s">
        <v>93</v>
      </c>
      <c r="I429" t="s">
        <v>1377</v>
      </c>
      <c r="J429" s="49" t="s">
        <v>101</v>
      </c>
      <c r="K429" s="49" t="s">
        <v>1022</v>
      </c>
      <c r="L429" s="49">
        <v>2019</v>
      </c>
      <c r="M429" s="49" t="s">
        <v>1022</v>
      </c>
      <c r="N429" s="28" t="s">
        <v>192</v>
      </c>
      <c r="O429" s="26" t="s">
        <v>177</v>
      </c>
      <c r="P429">
        <v>38500</v>
      </c>
      <c r="S429" s="49" t="s">
        <v>105</v>
      </c>
      <c r="T429" s="49" t="s">
        <v>178</v>
      </c>
      <c r="U429" s="10">
        <v>43761</v>
      </c>
      <c r="V429" s="10">
        <v>43761</v>
      </c>
      <c r="W429" s="49" t="s">
        <v>109</v>
      </c>
      <c r="X429" s="49" t="s">
        <v>178</v>
      </c>
      <c r="Y429" s="49" t="s">
        <v>179</v>
      </c>
      <c r="Z429" s="49" t="s">
        <v>180</v>
      </c>
      <c r="AA429" s="49" t="s">
        <v>179</v>
      </c>
      <c r="AB429" s="49">
        <v>921</v>
      </c>
      <c r="AC429" s="49">
        <v>921</v>
      </c>
      <c r="AD429" s="49">
        <v>921</v>
      </c>
      <c r="AE429" s="49" t="s">
        <v>181</v>
      </c>
      <c r="AF429" s="10">
        <v>43761</v>
      </c>
      <c r="AG429" s="10">
        <v>43761</v>
      </c>
      <c r="AH429" s="49" t="s">
        <v>182</v>
      </c>
    </row>
    <row r="430" spans="1:34" x14ac:dyDescent="0.25">
      <c r="A430" s="43">
        <v>2019</v>
      </c>
      <c r="B430" s="10">
        <v>43647</v>
      </c>
      <c r="C430" s="10">
        <v>43738</v>
      </c>
      <c r="D430" s="43" t="s">
        <v>86</v>
      </c>
      <c r="E430" s="43" t="s">
        <v>175</v>
      </c>
      <c r="F430" s="43" t="s">
        <v>87</v>
      </c>
      <c r="G430" s="43" t="s">
        <v>1072</v>
      </c>
      <c r="H430" s="49" t="s">
        <v>96</v>
      </c>
      <c r="I430" t="s">
        <v>1378</v>
      </c>
      <c r="J430" s="49" t="s">
        <v>101</v>
      </c>
      <c r="K430" s="49" t="s">
        <v>1022</v>
      </c>
      <c r="L430" s="49">
        <v>2019</v>
      </c>
      <c r="M430" s="49" t="s">
        <v>1022</v>
      </c>
      <c r="N430" s="28" t="s">
        <v>192</v>
      </c>
      <c r="O430" s="26" t="s">
        <v>177</v>
      </c>
      <c r="P430">
        <v>5000</v>
      </c>
      <c r="S430" s="49" t="s">
        <v>105</v>
      </c>
      <c r="T430" s="49" t="s">
        <v>178</v>
      </c>
      <c r="U430" s="10">
        <v>43761</v>
      </c>
      <c r="V430" s="10">
        <v>43761</v>
      </c>
      <c r="W430" s="49" t="s">
        <v>109</v>
      </c>
      <c r="X430" s="49" t="s">
        <v>178</v>
      </c>
      <c r="Y430" s="49" t="s">
        <v>179</v>
      </c>
      <c r="Z430" s="49" t="s">
        <v>180</v>
      </c>
      <c r="AA430" s="49" t="s">
        <v>179</v>
      </c>
      <c r="AB430" s="49">
        <v>922</v>
      </c>
      <c r="AC430" s="49">
        <v>922</v>
      </c>
      <c r="AD430" s="49">
        <v>922</v>
      </c>
      <c r="AE430" s="49" t="s">
        <v>181</v>
      </c>
      <c r="AF430" s="10">
        <v>43761</v>
      </c>
      <c r="AG430" s="10">
        <v>43761</v>
      </c>
      <c r="AH430" s="49" t="s">
        <v>182</v>
      </c>
    </row>
    <row r="431" spans="1:34" x14ac:dyDescent="0.25">
      <c r="A431" s="43">
        <v>2019</v>
      </c>
      <c r="B431" s="10">
        <v>43647</v>
      </c>
      <c r="C431" s="10">
        <v>43738</v>
      </c>
      <c r="D431" s="43" t="s">
        <v>86</v>
      </c>
      <c r="E431" s="43" t="s">
        <v>175</v>
      </c>
      <c r="F431" s="43" t="s">
        <v>87</v>
      </c>
      <c r="G431" s="43" t="s">
        <v>1072</v>
      </c>
      <c r="H431" s="49" t="s">
        <v>91</v>
      </c>
      <c r="I431" t="s">
        <v>1379</v>
      </c>
      <c r="J431" s="49" t="s">
        <v>101</v>
      </c>
      <c r="K431" s="49" t="s">
        <v>1022</v>
      </c>
      <c r="L431" s="49">
        <v>2019</v>
      </c>
      <c r="M431" s="49" t="s">
        <v>1022</v>
      </c>
      <c r="N431" s="28" t="s">
        <v>192</v>
      </c>
      <c r="O431" s="26" t="s">
        <v>177</v>
      </c>
      <c r="P431">
        <v>5000</v>
      </c>
      <c r="S431" s="49" t="s">
        <v>105</v>
      </c>
      <c r="T431" s="49" t="s">
        <v>178</v>
      </c>
      <c r="U431" s="10">
        <v>43761</v>
      </c>
      <c r="V431" s="10">
        <v>43761</v>
      </c>
      <c r="W431" s="49" t="s">
        <v>109</v>
      </c>
      <c r="X431" s="49" t="s">
        <v>178</v>
      </c>
      <c r="Y431" s="49" t="s">
        <v>179</v>
      </c>
      <c r="Z431" s="49" t="s">
        <v>180</v>
      </c>
      <c r="AA431" s="49" t="s">
        <v>179</v>
      </c>
      <c r="AB431" s="49">
        <v>923</v>
      </c>
      <c r="AC431" s="49">
        <v>923</v>
      </c>
      <c r="AD431" s="49">
        <v>923</v>
      </c>
      <c r="AE431" s="49" t="s">
        <v>181</v>
      </c>
      <c r="AF431" s="10">
        <v>43761</v>
      </c>
      <c r="AG431" s="10">
        <v>43761</v>
      </c>
      <c r="AH431" s="49" t="s">
        <v>182</v>
      </c>
    </row>
    <row r="432" spans="1:34" x14ac:dyDescent="0.25">
      <c r="A432" s="43">
        <v>2019</v>
      </c>
      <c r="B432" s="10">
        <v>43647</v>
      </c>
      <c r="C432" s="10">
        <v>43738</v>
      </c>
      <c r="D432" s="43" t="s">
        <v>86</v>
      </c>
      <c r="E432" s="43" t="s">
        <v>175</v>
      </c>
      <c r="F432" s="43" t="s">
        <v>87</v>
      </c>
      <c r="G432" s="43" t="s">
        <v>1072</v>
      </c>
      <c r="H432" s="49" t="s">
        <v>91</v>
      </c>
      <c r="I432" t="s">
        <v>1384</v>
      </c>
      <c r="J432" s="49" t="s">
        <v>101</v>
      </c>
      <c r="K432" s="49" t="s">
        <v>1022</v>
      </c>
      <c r="L432" s="49">
        <v>2019</v>
      </c>
      <c r="M432" s="49" t="s">
        <v>1022</v>
      </c>
      <c r="N432" s="28" t="s">
        <v>192</v>
      </c>
      <c r="O432" s="26" t="s">
        <v>177</v>
      </c>
      <c r="P432">
        <v>4000</v>
      </c>
      <c r="S432" s="49" t="s">
        <v>105</v>
      </c>
      <c r="T432" s="49" t="s">
        <v>178</v>
      </c>
      <c r="U432" s="10">
        <v>43761</v>
      </c>
      <c r="V432" s="10">
        <v>43761</v>
      </c>
      <c r="W432" s="49" t="s">
        <v>109</v>
      </c>
      <c r="X432" s="49" t="s">
        <v>178</v>
      </c>
      <c r="Y432" s="49" t="s">
        <v>179</v>
      </c>
      <c r="Z432" s="49" t="s">
        <v>180</v>
      </c>
      <c r="AA432" s="49" t="s">
        <v>179</v>
      </c>
      <c r="AB432" s="49">
        <v>924</v>
      </c>
      <c r="AC432" s="49">
        <v>924</v>
      </c>
      <c r="AD432" s="49">
        <v>924</v>
      </c>
      <c r="AE432" s="49" t="s">
        <v>181</v>
      </c>
      <c r="AF432" s="10">
        <v>43761</v>
      </c>
      <c r="AG432" s="10">
        <v>43761</v>
      </c>
      <c r="AH432" s="49" t="s">
        <v>182</v>
      </c>
    </row>
    <row r="433" spans="1:34" x14ac:dyDescent="0.25">
      <c r="A433" s="43">
        <v>2019</v>
      </c>
      <c r="B433" s="10">
        <v>43647</v>
      </c>
      <c r="C433" s="10">
        <v>43738</v>
      </c>
      <c r="D433" s="43" t="s">
        <v>86</v>
      </c>
      <c r="E433" s="43" t="s">
        <v>175</v>
      </c>
      <c r="F433" s="43" t="s">
        <v>87</v>
      </c>
      <c r="G433" s="43" t="s">
        <v>1072</v>
      </c>
      <c r="H433" s="49" t="s">
        <v>91</v>
      </c>
      <c r="I433" t="s">
        <v>1385</v>
      </c>
      <c r="J433" s="49" t="s">
        <v>101</v>
      </c>
      <c r="K433" s="49" t="s">
        <v>1022</v>
      </c>
      <c r="L433" s="49">
        <v>2019</v>
      </c>
      <c r="M433" s="49" t="s">
        <v>1022</v>
      </c>
      <c r="N433" s="28" t="s">
        <v>192</v>
      </c>
      <c r="O433" s="26" t="s">
        <v>177</v>
      </c>
      <c r="P433">
        <v>3000</v>
      </c>
      <c r="S433" s="49" t="s">
        <v>105</v>
      </c>
      <c r="T433" s="49" t="s">
        <v>178</v>
      </c>
      <c r="U433" s="10">
        <v>43761</v>
      </c>
      <c r="V433" s="10">
        <v>43761</v>
      </c>
      <c r="W433" s="49" t="s">
        <v>109</v>
      </c>
      <c r="X433" s="49" t="s">
        <v>178</v>
      </c>
      <c r="Y433" s="49" t="s">
        <v>179</v>
      </c>
      <c r="Z433" s="49" t="s">
        <v>180</v>
      </c>
      <c r="AA433" s="49" t="s">
        <v>179</v>
      </c>
      <c r="AB433" s="49">
        <v>925</v>
      </c>
      <c r="AC433" s="49">
        <v>925</v>
      </c>
      <c r="AD433" s="49">
        <v>925</v>
      </c>
      <c r="AE433" s="49" t="s">
        <v>181</v>
      </c>
      <c r="AF433" s="10">
        <v>43761</v>
      </c>
      <c r="AG433" s="10">
        <v>43761</v>
      </c>
      <c r="AH433" s="49" t="s">
        <v>182</v>
      </c>
    </row>
    <row r="434" spans="1:34" x14ac:dyDescent="0.25">
      <c r="A434" s="43">
        <v>2019</v>
      </c>
      <c r="B434" s="10">
        <v>43647</v>
      </c>
      <c r="C434" s="10">
        <v>43738</v>
      </c>
      <c r="D434" s="43" t="s">
        <v>86</v>
      </c>
      <c r="E434" s="43" t="s">
        <v>175</v>
      </c>
      <c r="F434" s="43" t="s">
        <v>87</v>
      </c>
      <c r="G434" s="43" t="s">
        <v>1072</v>
      </c>
      <c r="H434" s="49" t="s">
        <v>91</v>
      </c>
      <c r="I434" t="s">
        <v>1386</v>
      </c>
      <c r="J434" s="49" t="s">
        <v>101</v>
      </c>
      <c r="K434" s="49" t="s">
        <v>1022</v>
      </c>
      <c r="L434" s="49">
        <v>2019</v>
      </c>
      <c r="M434" s="49" t="s">
        <v>1022</v>
      </c>
      <c r="N434" s="28" t="s">
        <v>192</v>
      </c>
      <c r="O434" s="26" t="s">
        <v>177</v>
      </c>
      <c r="P434">
        <v>4000</v>
      </c>
      <c r="S434" s="49" t="s">
        <v>105</v>
      </c>
      <c r="T434" s="49" t="s">
        <v>178</v>
      </c>
      <c r="U434" s="10">
        <v>43761</v>
      </c>
      <c r="V434" s="10">
        <v>43761</v>
      </c>
      <c r="W434" s="49" t="s">
        <v>109</v>
      </c>
      <c r="X434" s="49" t="s">
        <v>178</v>
      </c>
      <c r="Y434" s="49" t="s">
        <v>179</v>
      </c>
      <c r="Z434" s="49" t="s">
        <v>180</v>
      </c>
      <c r="AA434" s="49" t="s">
        <v>179</v>
      </c>
      <c r="AB434" s="49">
        <v>926</v>
      </c>
      <c r="AC434" s="49">
        <v>926</v>
      </c>
      <c r="AD434" s="49">
        <v>926</v>
      </c>
      <c r="AE434" s="49" t="s">
        <v>181</v>
      </c>
      <c r="AF434" s="10">
        <v>43761</v>
      </c>
      <c r="AG434" s="10">
        <v>43761</v>
      </c>
      <c r="AH434" s="49" t="s">
        <v>182</v>
      </c>
    </row>
    <row r="435" spans="1:34" x14ac:dyDescent="0.25">
      <c r="A435" s="43">
        <v>2019</v>
      </c>
      <c r="B435" s="10">
        <v>43647</v>
      </c>
      <c r="C435" s="10">
        <v>43738</v>
      </c>
      <c r="D435" s="43" t="s">
        <v>86</v>
      </c>
      <c r="E435" s="43" t="s">
        <v>175</v>
      </c>
      <c r="F435" s="43" t="s">
        <v>87</v>
      </c>
      <c r="G435" s="43" t="s">
        <v>1072</v>
      </c>
      <c r="H435" s="49" t="s">
        <v>91</v>
      </c>
      <c r="I435" t="s">
        <v>1387</v>
      </c>
      <c r="J435" s="49" t="s">
        <v>101</v>
      </c>
      <c r="K435" s="49" t="s">
        <v>1022</v>
      </c>
      <c r="L435" s="49">
        <v>2019</v>
      </c>
      <c r="M435" s="49" t="s">
        <v>1022</v>
      </c>
      <c r="N435" s="28" t="s">
        <v>192</v>
      </c>
      <c r="O435" s="26" t="s">
        <v>177</v>
      </c>
      <c r="P435">
        <v>5000</v>
      </c>
      <c r="S435" s="49" t="s">
        <v>105</v>
      </c>
      <c r="T435" s="49" t="s">
        <v>178</v>
      </c>
      <c r="U435" s="10">
        <v>43761</v>
      </c>
      <c r="V435" s="10">
        <v>43761</v>
      </c>
      <c r="W435" s="49" t="s">
        <v>109</v>
      </c>
      <c r="X435" s="49" t="s">
        <v>178</v>
      </c>
      <c r="Y435" s="49" t="s">
        <v>179</v>
      </c>
      <c r="Z435" s="49" t="s">
        <v>180</v>
      </c>
      <c r="AA435" s="49" t="s">
        <v>179</v>
      </c>
      <c r="AB435" s="49">
        <v>927</v>
      </c>
      <c r="AC435" s="49">
        <v>927</v>
      </c>
      <c r="AD435" s="49">
        <v>927</v>
      </c>
      <c r="AE435" s="49" t="s">
        <v>181</v>
      </c>
      <c r="AF435" s="10">
        <v>43761</v>
      </c>
      <c r="AG435" s="10">
        <v>43761</v>
      </c>
      <c r="AH435" s="49" t="s">
        <v>182</v>
      </c>
    </row>
    <row r="436" spans="1:34" x14ac:dyDescent="0.25">
      <c r="A436" s="43">
        <v>2019</v>
      </c>
      <c r="B436" s="10">
        <v>43647</v>
      </c>
      <c r="C436" s="10">
        <v>43738</v>
      </c>
      <c r="D436" s="43" t="s">
        <v>86</v>
      </c>
      <c r="E436" s="43" t="s">
        <v>175</v>
      </c>
      <c r="F436" s="43" t="s">
        <v>87</v>
      </c>
      <c r="G436" s="43" t="s">
        <v>1072</v>
      </c>
      <c r="H436" s="49" t="s">
        <v>91</v>
      </c>
      <c r="I436" t="s">
        <v>1389</v>
      </c>
      <c r="J436" s="49" t="s">
        <v>101</v>
      </c>
      <c r="K436" s="49" t="s">
        <v>1022</v>
      </c>
      <c r="L436" s="49">
        <v>2019</v>
      </c>
      <c r="M436" s="49" t="s">
        <v>1022</v>
      </c>
      <c r="N436" s="28" t="s">
        <v>192</v>
      </c>
      <c r="O436" s="26" t="s">
        <v>177</v>
      </c>
      <c r="P436">
        <v>3000</v>
      </c>
      <c r="S436" s="49" t="s">
        <v>105</v>
      </c>
      <c r="T436" s="49" t="s">
        <v>178</v>
      </c>
      <c r="U436" s="10">
        <v>43761</v>
      </c>
      <c r="V436" s="10">
        <v>43761</v>
      </c>
      <c r="W436" s="49" t="s">
        <v>109</v>
      </c>
      <c r="X436" s="49" t="s">
        <v>178</v>
      </c>
      <c r="Y436" s="49" t="s">
        <v>179</v>
      </c>
      <c r="Z436" s="49" t="s">
        <v>180</v>
      </c>
      <c r="AA436" s="49" t="s">
        <v>179</v>
      </c>
      <c r="AB436" s="49">
        <v>928</v>
      </c>
      <c r="AC436" s="49">
        <v>928</v>
      </c>
      <c r="AD436" s="49">
        <v>928</v>
      </c>
      <c r="AE436" s="49" t="s">
        <v>181</v>
      </c>
      <c r="AF436" s="10">
        <v>43761</v>
      </c>
      <c r="AG436" s="10">
        <v>43761</v>
      </c>
      <c r="AH436" s="49" t="s">
        <v>182</v>
      </c>
    </row>
    <row r="437" spans="1:34" x14ac:dyDescent="0.25">
      <c r="A437" s="43">
        <v>2019</v>
      </c>
      <c r="B437" s="10">
        <v>43647</v>
      </c>
      <c r="C437" s="10">
        <v>43738</v>
      </c>
      <c r="D437" s="43" t="s">
        <v>86</v>
      </c>
      <c r="E437" s="43" t="s">
        <v>175</v>
      </c>
      <c r="F437" s="43" t="s">
        <v>87</v>
      </c>
      <c r="G437" s="43" t="s">
        <v>1072</v>
      </c>
      <c r="H437" s="49" t="s">
        <v>91</v>
      </c>
      <c r="I437" t="s">
        <v>1387</v>
      </c>
      <c r="J437" s="49" t="s">
        <v>101</v>
      </c>
      <c r="K437" s="49" t="s">
        <v>1022</v>
      </c>
      <c r="L437" s="49">
        <v>2019</v>
      </c>
      <c r="M437" s="49" t="s">
        <v>1022</v>
      </c>
      <c r="N437" s="28" t="s">
        <v>192</v>
      </c>
      <c r="O437" s="26" t="s">
        <v>177</v>
      </c>
      <c r="P437">
        <v>3000</v>
      </c>
      <c r="S437" s="49" t="s">
        <v>105</v>
      </c>
      <c r="T437" s="49" t="s">
        <v>178</v>
      </c>
      <c r="U437" s="10">
        <v>43761</v>
      </c>
      <c r="V437" s="10">
        <v>43761</v>
      </c>
      <c r="W437" s="49" t="s">
        <v>109</v>
      </c>
      <c r="X437" s="49" t="s">
        <v>178</v>
      </c>
      <c r="Y437" s="49" t="s">
        <v>179</v>
      </c>
      <c r="Z437" s="49" t="s">
        <v>180</v>
      </c>
      <c r="AA437" s="49" t="s">
        <v>179</v>
      </c>
      <c r="AB437" s="49">
        <v>929</v>
      </c>
      <c r="AC437" s="49">
        <v>929</v>
      </c>
      <c r="AD437" s="49">
        <v>929</v>
      </c>
      <c r="AE437" s="49" t="s">
        <v>181</v>
      </c>
      <c r="AF437" s="10">
        <v>43761</v>
      </c>
      <c r="AG437" s="10">
        <v>43761</v>
      </c>
      <c r="AH437" s="49" t="s">
        <v>182</v>
      </c>
    </row>
    <row r="438" spans="1:34" x14ac:dyDescent="0.25">
      <c r="A438" s="43">
        <v>2019</v>
      </c>
      <c r="B438" s="10">
        <v>43647</v>
      </c>
      <c r="C438" s="10">
        <v>43738</v>
      </c>
      <c r="D438" s="43" t="s">
        <v>86</v>
      </c>
      <c r="E438" s="43" t="s">
        <v>175</v>
      </c>
      <c r="F438" s="43" t="s">
        <v>87</v>
      </c>
      <c r="G438" s="43" t="s">
        <v>1072</v>
      </c>
      <c r="H438" s="49" t="s">
        <v>91</v>
      </c>
      <c r="I438" t="s">
        <v>1392</v>
      </c>
      <c r="J438" s="49" t="s">
        <v>101</v>
      </c>
      <c r="K438" s="49" t="s">
        <v>1022</v>
      </c>
      <c r="L438" s="49">
        <v>2019</v>
      </c>
      <c r="M438" s="49" t="s">
        <v>1022</v>
      </c>
      <c r="N438" s="28" t="s">
        <v>192</v>
      </c>
      <c r="O438" s="26" t="s">
        <v>177</v>
      </c>
      <c r="P438">
        <v>4000</v>
      </c>
      <c r="S438" s="49" t="s">
        <v>105</v>
      </c>
      <c r="T438" s="49" t="s">
        <v>178</v>
      </c>
      <c r="U438" s="10">
        <v>43762</v>
      </c>
      <c r="V438" s="10">
        <v>43762</v>
      </c>
      <c r="W438" s="49" t="s">
        <v>109</v>
      </c>
      <c r="X438" s="49" t="s">
        <v>178</v>
      </c>
      <c r="Y438" s="49" t="s">
        <v>179</v>
      </c>
      <c r="Z438" s="49" t="s">
        <v>180</v>
      </c>
      <c r="AA438" s="49" t="s">
        <v>179</v>
      </c>
      <c r="AB438" s="49">
        <v>930</v>
      </c>
      <c r="AC438" s="49">
        <v>930</v>
      </c>
      <c r="AD438" s="49">
        <v>930</v>
      </c>
      <c r="AE438" s="49" t="s">
        <v>181</v>
      </c>
      <c r="AF438" s="10">
        <v>43761</v>
      </c>
      <c r="AG438" s="10">
        <v>43761</v>
      </c>
      <c r="AH438" s="49" t="s">
        <v>182</v>
      </c>
    </row>
    <row r="439" spans="1:34" x14ac:dyDescent="0.25">
      <c r="A439" s="43">
        <v>2019</v>
      </c>
      <c r="B439" s="10">
        <v>43647</v>
      </c>
      <c r="C439" s="10">
        <v>43738</v>
      </c>
      <c r="D439" s="43" t="s">
        <v>86</v>
      </c>
      <c r="E439" s="43" t="s">
        <v>175</v>
      </c>
      <c r="F439" s="43" t="s">
        <v>87</v>
      </c>
      <c r="G439" s="43" t="s">
        <v>1072</v>
      </c>
      <c r="H439" s="49" t="s">
        <v>91</v>
      </c>
      <c r="I439" t="s">
        <v>1394</v>
      </c>
      <c r="J439" s="49" t="s">
        <v>101</v>
      </c>
      <c r="K439" s="49" t="s">
        <v>1022</v>
      </c>
      <c r="L439" s="49">
        <v>2019</v>
      </c>
      <c r="M439" s="49" t="s">
        <v>1022</v>
      </c>
      <c r="N439" s="28" t="s">
        <v>192</v>
      </c>
      <c r="O439" s="26" t="s">
        <v>177</v>
      </c>
      <c r="P439">
        <v>5000</v>
      </c>
      <c r="S439" s="49" t="s">
        <v>105</v>
      </c>
      <c r="T439" s="49" t="s">
        <v>178</v>
      </c>
      <c r="U439" s="10">
        <v>43762</v>
      </c>
      <c r="V439" s="10">
        <v>43762</v>
      </c>
      <c r="W439" s="49" t="s">
        <v>109</v>
      </c>
      <c r="X439" s="49" t="s">
        <v>178</v>
      </c>
      <c r="Y439" s="49" t="s">
        <v>179</v>
      </c>
      <c r="Z439" s="49" t="s">
        <v>180</v>
      </c>
      <c r="AA439" s="49" t="s">
        <v>179</v>
      </c>
      <c r="AB439" s="49">
        <v>931</v>
      </c>
      <c r="AC439" s="49">
        <v>931</v>
      </c>
      <c r="AD439" s="49">
        <v>931</v>
      </c>
      <c r="AE439" s="49" t="s">
        <v>181</v>
      </c>
      <c r="AF439" s="10">
        <v>43761</v>
      </c>
      <c r="AG439" s="10">
        <v>43761</v>
      </c>
      <c r="AH439" s="49" t="s">
        <v>182</v>
      </c>
    </row>
    <row r="440" spans="1:34" x14ac:dyDescent="0.25">
      <c r="A440" s="43">
        <v>2019</v>
      </c>
      <c r="B440" s="10">
        <v>43647</v>
      </c>
      <c r="C440" s="10">
        <v>43738</v>
      </c>
      <c r="D440" s="43" t="s">
        <v>86</v>
      </c>
      <c r="E440" s="43" t="s">
        <v>175</v>
      </c>
      <c r="F440" s="43" t="s">
        <v>87</v>
      </c>
      <c r="G440" s="43" t="s">
        <v>1072</v>
      </c>
      <c r="H440" s="49" t="s">
        <v>91</v>
      </c>
      <c r="I440" t="s">
        <v>1395</v>
      </c>
      <c r="J440" s="49" t="s">
        <v>101</v>
      </c>
      <c r="K440" s="49" t="s">
        <v>1022</v>
      </c>
      <c r="L440" s="49">
        <v>2019</v>
      </c>
      <c r="M440" s="49" t="s">
        <v>1022</v>
      </c>
      <c r="N440" s="28" t="s">
        <v>192</v>
      </c>
      <c r="O440" s="26" t="s">
        <v>177</v>
      </c>
      <c r="P440">
        <v>5000</v>
      </c>
      <c r="S440" s="49" t="s">
        <v>105</v>
      </c>
      <c r="T440" s="49" t="s">
        <v>178</v>
      </c>
      <c r="U440" s="10">
        <v>43762</v>
      </c>
      <c r="V440" s="10">
        <v>43762</v>
      </c>
      <c r="W440" s="49" t="s">
        <v>109</v>
      </c>
      <c r="X440" s="49" t="s">
        <v>178</v>
      </c>
      <c r="Y440" s="49" t="s">
        <v>179</v>
      </c>
      <c r="Z440" s="49" t="s">
        <v>180</v>
      </c>
      <c r="AA440" s="49" t="s">
        <v>179</v>
      </c>
      <c r="AB440" s="49">
        <v>932</v>
      </c>
      <c r="AC440" s="49">
        <v>932</v>
      </c>
      <c r="AD440" s="49">
        <v>932</v>
      </c>
      <c r="AE440" s="49" t="s">
        <v>181</v>
      </c>
      <c r="AF440" s="10">
        <v>43761</v>
      </c>
      <c r="AG440" s="10">
        <v>43761</v>
      </c>
      <c r="AH440" s="49" t="s">
        <v>182</v>
      </c>
    </row>
    <row r="441" spans="1:34" x14ac:dyDescent="0.25">
      <c r="A441" s="43">
        <v>2019</v>
      </c>
      <c r="B441" s="10">
        <v>43647</v>
      </c>
      <c r="C441" s="10">
        <v>43738</v>
      </c>
      <c r="D441" s="43" t="s">
        <v>86</v>
      </c>
      <c r="E441" s="43" t="s">
        <v>175</v>
      </c>
      <c r="F441" s="43" t="s">
        <v>87</v>
      </c>
      <c r="G441" s="43" t="s">
        <v>1072</v>
      </c>
      <c r="H441" s="49" t="s">
        <v>91</v>
      </c>
      <c r="I441" t="s">
        <v>1397</v>
      </c>
      <c r="J441" s="49" t="s">
        <v>101</v>
      </c>
      <c r="K441" s="49" t="s">
        <v>1022</v>
      </c>
      <c r="L441" s="49">
        <v>2019</v>
      </c>
      <c r="M441" s="49" t="s">
        <v>1022</v>
      </c>
      <c r="N441" s="28" t="s">
        <v>192</v>
      </c>
      <c r="O441" s="26" t="s">
        <v>177</v>
      </c>
      <c r="P441">
        <v>5000</v>
      </c>
      <c r="S441" s="49" t="s">
        <v>105</v>
      </c>
      <c r="T441" s="49" t="s">
        <v>178</v>
      </c>
      <c r="U441" s="10">
        <v>43762</v>
      </c>
      <c r="V441" s="10">
        <v>43762</v>
      </c>
      <c r="W441" s="49" t="s">
        <v>109</v>
      </c>
      <c r="X441" s="49" t="s">
        <v>178</v>
      </c>
      <c r="Y441" s="49" t="s">
        <v>179</v>
      </c>
      <c r="Z441" s="49" t="s">
        <v>180</v>
      </c>
      <c r="AA441" s="49" t="s">
        <v>179</v>
      </c>
      <c r="AB441" s="49">
        <v>933</v>
      </c>
      <c r="AC441" s="49">
        <v>933</v>
      </c>
      <c r="AD441" s="49">
        <v>933</v>
      </c>
      <c r="AE441" s="49" t="s">
        <v>181</v>
      </c>
      <c r="AF441" s="10">
        <v>43761</v>
      </c>
      <c r="AG441" s="10">
        <v>43761</v>
      </c>
      <c r="AH441" s="49" t="s">
        <v>182</v>
      </c>
    </row>
    <row r="442" spans="1:34" x14ac:dyDescent="0.25">
      <c r="A442" s="43">
        <v>2019</v>
      </c>
      <c r="B442" s="10">
        <v>43647</v>
      </c>
      <c r="C442" s="10">
        <v>43738</v>
      </c>
      <c r="D442" s="43" t="s">
        <v>86</v>
      </c>
      <c r="E442" s="43" t="s">
        <v>175</v>
      </c>
      <c r="F442" s="43" t="s">
        <v>87</v>
      </c>
      <c r="G442" s="43" t="s">
        <v>1072</v>
      </c>
      <c r="H442" s="49" t="s">
        <v>91</v>
      </c>
      <c r="I442" t="s">
        <v>1398</v>
      </c>
      <c r="J442" s="49" t="s">
        <v>101</v>
      </c>
      <c r="K442" s="49" t="s">
        <v>1022</v>
      </c>
      <c r="L442" s="49">
        <v>2019</v>
      </c>
      <c r="M442" s="49" t="s">
        <v>1022</v>
      </c>
      <c r="N442" s="28" t="s">
        <v>192</v>
      </c>
      <c r="O442" s="26" t="s">
        <v>177</v>
      </c>
      <c r="P442">
        <v>5000</v>
      </c>
      <c r="S442" s="49" t="s">
        <v>105</v>
      </c>
      <c r="T442" s="49" t="s">
        <v>178</v>
      </c>
      <c r="U442" s="10">
        <v>43762</v>
      </c>
      <c r="V442" s="10">
        <v>43762</v>
      </c>
      <c r="W442" s="49" t="s">
        <v>109</v>
      </c>
      <c r="X442" s="49" t="s">
        <v>178</v>
      </c>
      <c r="Y442" s="49" t="s">
        <v>179</v>
      </c>
      <c r="Z442" s="49" t="s">
        <v>180</v>
      </c>
      <c r="AA442" s="49" t="s">
        <v>179</v>
      </c>
      <c r="AB442" s="49">
        <v>934</v>
      </c>
      <c r="AC442" s="49">
        <v>934</v>
      </c>
      <c r="AD442" s="49">
        <v>934</v>
      </c>
      <c r="AE442" s="49" t="s">
        <v>181</v>
      </c>
      <c r="AF442" s="10">
        <v>43761</v>
      </c>
      <c r="AG442" s="10">
        <v>43761</v>
      </c>
      <c r="AH442" s="49" t="s">
        <v>182</v>
      </c>
    </row>
    <row r="443" spans="1:34" x14ac:dyDescent="0.25">
      <c r="A443" s="43">
        <v>2019</v>
      </c>
      <c r="B443" s="10">
        <v>43647</v>
      </c>
      <c r="C443" s="10">
        <v>43738</v>
      </c>
      <c r="D443" s="43" t="s">
        <v>86</v>
      </c>
      <c r="E443" s="43" t="s">
        <v>175</v>
      </c>
      <c r="F443" s="43" t="s">
        <v>87</v>
      </c>
      <c r="G443" s="43" t="s">
        <v>1072</v>
      </c>
      <c r="H443" s="49" t="s">
        <v>91</v>
      </c>
      <c r="I443" t="s">
        <v>1399</v>
      </c>
      <c r="J443" s="49" t="s">
        <v>101</v>
      </c>
      <c r="K443" s="49" t="s">
        <v>1022</v>
      </c>
      <c r="L443" s="49">
        <v>2019</v>
      </c>
      <c r="M443" s="49" t="s">
        <v>1022</v>
      </c>
      <c r="N443" s="28" t="s">
        <v>192</v>
      </c>
      <c r="O443" s="26" t="s">
        <v>177</v>
      </c>
      <c r="P443">
        <v>5000</v>
      </c>
      <c r="S443" s="49" t="s">
        <v>105</v>
      </c>
      <c r="T443" s="49" t="s">
        <v>178</v>
      </c>
      <c r="U443" s="10">
        <v>43762</v>
      </c>
      <c r="V443" s="10">
        <v>43762</v>
      </c>
      <c r="W443" s="49" t="s">
        <v>109</v>
      </c>
      <c r="X443" s="49" t="s">
        <v>178</v>
      </c>
      <c r="Y443" s="49" t="s">
        <v>179</v>
      </c>
      <c r="Z443" s="49" t="s">
        <v>180</v>
      </c>
      <c r="AA443" s="49" t="s">
        <v>179</v>
      </c>
      <c r="AB443" s="49">
        <v>935</v>
      </c>
      <c r="AC443" s="49">
        <v>935</v>
      </c>
      <c r="AD443" s="49">
        <v>935</v>
      </c>
      <c r="AE443" s="49" t="s">
        <v>181</v>
      </c>
      <c r="AF443" s="10">
        <v>43761</v>
      </c>
      <c r="AG443" s="10">
        <v>43761</v>
      </c>
      <c r="AH443" s="49" t="s">
        <v>182</v>
      </c>
    </row>
    <row r="444" spans="1:34" x14ac:dyDescent="0.25">
      <c r="A444" s="43">
        <v>2019</v>
      </c>
      <c r="B444" s="10">
        <v>43647</v>
      </c>
      <c r="C444" s="10">
        <v>43738</v>
      </c>
      <c r="D444" s="43" t="s">
        <v>86</v>
      </c>
      <c r="E444" s="43" t="s">
        <v>175</v>
      </c>
      <c r="F444" s="43" t="s">
        <v>87</v>
      </c>
      <c r="G444" s="43" t="s">
        <v>1072</v>
      </c>
      <c r="H444" s="49" t="s">
        <v>91</v>
      </c>
      <c r="I444" t="s">
        <v>1331</v>
      </c>
      <c r="J444" s="49" t="s">
        <v>101</v>
      </c>
      <c r="K444" s="49" t="s">
        <v>1022</v>
      </c>
      <c r="L444" s="49">
        <v>2019</v>
      </c>
      <c r="M444" s="49" t="s">
        <v>1022</v>
      </c>
      <c r="N444" s="28" t="s">
        <v>192</v>
      </c>
      <c r="O444" s="26" t="s">
        <v>177</v>
      </c>
      <c r="P444">
        <v>4000</v>
      </c>
      <c r="S444" s="49" t="s">
        <v>105</v>
      </c>
      <c r="T444" s="49" t="s">
        <v>178</v>
      </c>
      <c r="U444" s="10">
        <v>43762</v>
      </c>
      <c r="V444" s="10">
        <v>43762</v>
      </c>
      <c r="W444" s="49" t="s">
        <v>109</v>
      </c>
      <c r="X444" s="49" t="s">
        <v>178</v>
      </c>
      <c r="Y444" s="49" t="s">
        <v>179</v>
      </c>
      <c r="Z444" s="49" t="s">
        <v>180</v>
      </c>
      <c r="AA444" s="49" t="s">
        <v>179</v>
      </c>
      <c r="AB444" s="49">
        <v>936</v>
      </c>
      <c r="AC444" s="49">
        <v>936</v>
      </c>
      <c r="AD444" s="49">
        <v>936</v>
      </c>
      <c r="AE444" s="49" t="s">
        <v>181</v>
      </c>
      <c r="AF444" s="10">
        <v>43761</v>
      </c>
      <c r="AG444" s="10">
        <v>43761</v>
      </c>
      <c r="AH444" s="49" t="s">
        <v>182</v>
      </c>
    </row>
    <row r="445" spans="1:34" x14ac:dyDescent="0.25">
      <c r="A445" s="43">
        <v>2019</v>
      </c>
      <c r="B445" s="10">
        <v>43647</v>
      </c>
      <c r="C445" s="10">
        <v>43738</v>
      </c>
      <c r="D445" s="43" t="s">
        <v>86</v>
      </c>
      <c r="E445" s="43" t="s">
        <v>175</v>
      </c>
      <c r="F445" s="43" t="s">
        <v>87</v>
      </c>
      <c r="G445" s="43" t="s">
        <v>1072</v>
      </c>
      <c r="H445" s="49" t="s">
        <v>91</v>
      </c>
      <c r="I445" t="s">
        <v>1401</v>
      </c>
      <c r="J445" s="49" t="s">
        <v>101</v>
      </c>
      <c r="K445" s="49" t="s">
        <v>1022</v>
      </c>
      <c r="L445" s="49">
        <v>2019</v>
      </c>
      <c r="M445" s="49" t="s">
        <v>1022</v>
      </c>
      <c r="N445" s="28" t="s">
        <v>192</v>
      </c>
      <c r="O445" s="26" t="s">
        <v>177</v>
      </c>
      <c r="P445">
        <v>5000</v>
      </c>
      <c r="S445" s="49" t="s">
        <v>105</v>
      </c>
      <c r="T445" s="49" t="s">
        <v>178</v>
      </c>
      <c r="U445" s="10">
        <v>43762</v>
      </c>
      <c r="V445" s="10">
        <v>43762</v>
      </c>
      <c r="W445" s="49" t="s">
        <v>109</v>
      </c>
      <c r="X445" s="49" t="s">
        <v>178</v>
      </c>
      <c r="Y445" s="49" t="s">
        <v>179</v>
      </c>
      <c r="Z445" s="49" t="s">
        <v>180</v>
      </c>
      <c r="AA445" s="49" t="s">
        <v>179</v>
      </c>
      <c r="AB445" s="49">
        <v>937</v>
      </c>
      <c r="AC445" s="49">
        <v>937</v>
      </c>
      <c r="AD445" s="49">
        <v>937</v>
      </c>
      <c r="AE445" s="49" t="s">
        <v>181</v>
      </c>
      <c r="AF445" s="10">
        <v>43762</v>
      </c>
      <c r="AG445" s="10">
        <v>43762</v>
      </c>
      <c r="AH445" s="49" t="s">
        <v>182</v>
      </c>
    </row>
    <row r="446" spans="1:34" x14ac:dyDescent="0.25">
      <c r="A446" s="43">
        <v>2019</v>
      </c>
      <c r="B446" s="10">
        <v>43647</v>
      </c>
      <c r="C446" s="10">
        <v>43738</v>
      </c>
      <c r="D446" s="43" t="s">
        <v>86</v>
      </c>
      <c r="E446" s="43" t="s">
        <v>175</v>
      </c>
      <c r="F446" s="43" t="s">
        <v>87</v>
      </c>
      <c r="G446" s="43" t="s">
        <v>1072</v>
      </c>
      <c r="H446" s="49" t="s">
        <v>91</v>
      </c>
      <c r="I446" s="50" t="s">
        <v>1400</v>
      </c>
      <c r="J446" s="49" t="s">
        <v>101</v>
      </c>
      <c r="K446" s="49" t="s">
        <v>1022</v>
      </c>
      <c r="L446" s="49">
        <v>2019</v>
      </c>
      <c r="M446" s="49" t="s">
        <v>1022</v>
      </c>
      <c r="N446" s="28" t="s">
        <v>192</v>
      </c>
      <c r="O446" s="26" t="s">
        <v>177</v>
      </c>
      <c r="P446">
        <v>5000</v>
      </c>
      <c r="S446" s="49" t="s">
        <v>105</v>
      </c>
      <c r="T446" s="49" t="s">
        <v>178</v>
      </c>
      <c r="U446" s="10">
        <v>43762</v>
      </c>
      <c r="V446" s="10">
        <v>43762</v>
      </c>
      <c r="W446" s="49" t="s">
        <v>109</v>
      </c>
      <c r="X446" s="49" t="s">
        <v>178</v>
      </c>
      <c r="Y446" s="49" t="s">
        <v>179</v>
      </c>
      <c r="Z446" s="49" t="s">
        <v>180</v>
      </c>
      <c r="AA446" s="49" t="s">
        <v>179</v>
      </c>
      <c r="AB446" s="49">
        <v>938</v>
      </c>
      <c r="AC446" s="49">
        <v>938</v>
      </c>
      <c r="AD446" s="49">
        <v>938</v>
      </c>
      <c r="AE446" s="49" t="s">
        <v>181</v>
      </c>
      <c r="AF446" s="10">
        <v>43762</v>
      </c>
      <c r="AG446" s="10">
        <v>43762</v>
      </c>
      <c r="AH446" s="49" t="s">
        <v>182</v>
      </c>
    </row>
    <row r="447" spans="1:34" x14ac:dyDescent="0.25">
      <c r="A447" s="43">
        <v>2019</v>
      </c>
      <c r="B447" s="10">
        <v>43647</v>
      </c>
      <c r="C447" s="10">
        <v>43738</v>
      </c>
      <c r="D447" s="43" t="s">
        <v>86</v>
      </c>
      <c r="E447" s="43" t="s">
        <v>175</v>
      </c>
      <c r="F447" s="43" t="s">
        <v>87</v>
      </c>
      <c r="G447" s="43" t="s">
        <v>1072</v>
      </c>
      <c r="H447" s="49" t="s">
        <v>91</v>
      </c>
      <c r="I447" t="s">
        <v>1402</v>
      </c>
      <c r="J447" s="49" t="s">
        <v>101</v>
      </c>
      <c r="K447" s="49" t="s">
        <v>1022</v>
      </c>
      <c r="L447" s="49">
        <v>2019</v>
      </c>
      <c r="M447" s="49" t="s">
        <v>1022</v>
      </c>
      <c r="N447" s="28" t="s">
        <v>192</v>
      </c>
      <c r="O447" s="26" t="s">
        <v>177</v>
      </c>
      <c r="P447">
        <v>5000</v>
      </c>
      <c r="S447" s="49" t="s">
        <v>105</v>
      </c>
      <c r="T447" s="49" t="s">
        <v>178</v>
      </c>
      <c r="U447" s="10">
        <v>43762</v>
      </c>
      <c r="V447" s="10">
        <v>43762</v>
      </c>
      <c r="W447" s="49" t="s">
        <v>109</v>
      </c>
      <c r="X447" s="49" t="s">
        <v>178</v>
      </c>
      <c r="Y447" s="49" t="s">
        <v>179</v>
      </c>
      <c r="Z447" s="49" t="s">
        <v>180</v>
      </c>
      <c r="AA447" s="49" t="s">
        <v>179</v>
      </c>
      <c r="AB447" s="49">
        <v>939</v>
      </c>
      <c r="AC447" s="49">
        <v>939</v>
      </c>
      <c r="AD447" s="49">
        <v>939</v>
      </c>
      <c r="AE447" s="49" t="s">
        <v>181</v>
      </c>
      <c r="AF447" s="10">
        <v>43762</v>
      </c>
      <c r="AG447" s="10">
        <v>43762</v>
      </c>
      <c r="AH447" s="49" t="s">
        <v>182</v>
      </c>
    </row>
    <row r="448" spans="1:34" x14ac:dyDescent="0.25">
      <c r="A448" s="43">
        <v>2019</v>
      </c>
      <c r="B448" s="10">
        <v>43647</v>
      </c>
      <c r="C448" s="10">
        <v>43738</v>
      </c>
      <c r="D448" s="43" t="s">
        <v>86</v>
      </c>
      <c r="E448" s="43" t="s">
        <v>175</v>
      </c>
      <c r="F448" s="43" t="s">
        <v>87</v>
      </c>
      <c r="G448" s="43" t="s">
        <v>1072</v>
      </c>
      <c r="H448" s="49" t="s">
        <v>91</v>
      </c>
      <c r="I448" t="s">
        <v>1404</v>
      </c>
      <c r="J448" s="49" t="s">
        <v>101</v>
      </c>
      <c r="K448" s="49" t="s">
        <v>1022</v>
      </c>
      <c r="L448" s="49">
        <v>2019</v>
      </c>
      <c r="M448" s="49" t="s">
        <v>1022</v>
      </c>
      <c r="N448" s="28" t="s">
        <v>192</v>
      </c>
      <c r="O448" s="26" t="s">
        <v>177</v>
      </c>
      <c r="P448">
        <v>5000</v>
      </c>
      <c r="S448" s="49" t="s">
        <v>105</v>
      </c>
      <c r="T448" s="49" t="s">
        <v>178</v>
      </c>
      <c r="U448" s="10">
        <v>43762</v>
      </c>
      <c r="V448" s="10">
        <v>43762</v>
      </c>
      <c r="W448" s="49" t="s">
        <v>109</v>
      </c>
      <c r="X448" s="49" t="s">
        <v>178</v>
      </c>
      <c r="Y448" s="49" t="s">
        <v>179</v>
      </c>
      <c r="Z448" s="49" t="s">
        <v>180</v>
      </c>
      <c r="AA448" s="49" t="s">
        <v>179</v>
      </c>
      <c r="AB448" s="49">
        <v>940</v>
      </c>
      <c r="AC448" s="49">
        <v>940</v>
      </c>
      <c r="AD448" s="49">
        <v>940</v>
      </c>
      <c r="AE448" s="49" t="s">
        <v>181</v>
      </c>
      <c r="AF448" s="10">
        <v>43762</v>
      </c>
      <c r="AG448" s="10">
        <v>43762</v>
      </c>
      <c r="AH448" s="49" t="s">
        <v>182</v>
      </c>
    </row>
    <row r="449" spans="1:34" x14ac:dyDescent="0.25">
      <c r="A449" s="43">
        <v>2019</v>
      </c>
      <c r="B449" s="10">
        <v>43647</v>
      </c>
      <c r="C449" s="10">
        <v>43738</v>
      </c>
      <c r="D449" s="43" t="s">
        <v>86</v>
      </c>
      <c r="E449" s="43" t="s">
        <v>175</v>
      </c>
      <c r="F449" s="43" t="s">
        <v>87</v>
      </c>
      <c r="G449" s="43" t="s">
        <v>1072</v>
      </c>
      <c r="H449" s="49" t="s">
        <v>91</v>
      </c>
      <c r="I449" t="s">
        <v>1405</v>
      </c>
      <c r="J449" s="49" t="s">
        <v>101</v>
      </c>
      <c r="K449" s="49" t="s">
        <v>1022</v>
      </c>
      <c r="L449" s="49">
        <v>2019</v>
      </c>
      <c r="M449" s="49" t="s">
        <v>1022</v>
      </c>
      <c r="N449" s="28" t="s">
        <v>192</v>
      </c>
      <c r="O449" s="26" t="s">
        <v>177</v>
      </c>
      <c r="P449">
        <v>5000</v>
      </c>
      <c r="S449" s="49" t="s">
        <v>105</v>
      </c>
      <c r="T449" s="49" t="s">
        <v>178</v>
      </c>
      <c r="U449" s="10">
        <v>43762</v>
      </c>
      <c r="V449" s="10">
        <v>43762</v>
      </c>
      <c r="W449" s="49" t="s">
        <v>109</v>
      </c>
      <c r="X449" s="49" t="s">
        <v>178</v>
      </c>
      <c r="Y449" s="49" t="s">
        <v>179</v>
      </c>
      <c r="Z449" s="49" t="s">
        <v>180</v>
      </c>
      <c r="AA449" s="49" t="s">
        <v>179</v>
      </c>
      <c r="AB449" s="49">
        <v>941</v>
      </c>
      <c r="AC449" s="49">
        <v>941</v>
      </c>
      <c r="AD449" s="49">
        <v>941</v>
      </c>
      <c r="AE449" s="49" t="s">
        <v>181</v>
      </c>
      <c r="AF449" s="10">
        <v>43762</v>
      </c>
      <c r="AG449" s="10">
        <v>43762</v>
      </c>
      <c r="AH449" s="49" t="s">
        <v>182</v>
      </c>
    </row>
    <row r="450" spans="1:34" x14ac:dyDescent="0.25">
      <c r="A450" s="43">
        <v>2019</v>
      </c>
      <c r="B450" s="10">
        <v>43647</v>
      </c>
      <c r="C450" s="10">
        <v>43738</v>
      </c>
      <c r="D450" s="43" t="s">
        <v>86</v>
      </c>
      <c r="E450" s="43" t="s">
        <v>175</v>
      </c>
      <c r="F450" s="43" t="s">
        <v>87</v>
      </c>
      <c r="G450" s="43" t="s">
        <v>1072</v>
      </c>
      <c r="H450" s="49" t="s">
        <v>91</v>
      </c>
      <c r="I450" t="s">
        <v>1413</v>
      </c>
      <c r="J450" s="50" t="s">
        <v>101</v>
      </c>
      <c r="K450" s="50" t="s">
        <v>1022</v>
      </c>
      <c r="L450" s="50">
        <v>2019</v>
      </c>
      <c r="M450" s="50" t="s">
        <v>1022</v>
      </c>
      <c r="N450" s="28" t="s">
        <v>192</v>
      </c>
      <c r="O450" s="26" t="s">
        <v>177</v>
      </c>
      <c r="P450">
        <v>3000</v>
      </c>
      <c r="S450" s="49" t="s">
        <v>105</v>
      </c>
      <c r="T450" s="49" t="s">
        <v>178</v>
      </c>
      <c r="U450" s="10">
        <v>43762</v>
      </c>
      <c r="V450" s="10">
        <v>43762</v>
      </c>
      <c r="W450" s="49" t="s">
        <v>109</v>
      </c>
      <c r="X450" s="49" t="s">
        <v>178</v>
      </c>
      <c r="Y450" s="49" t="s">
        <v>179</v>
      </c>
      <c r="Z450" s="49" t="s">
        <v>180</v>
      </c>
      <c r="AA450" s="49" t="s">
        <v>179</v>
      </c>
      <c r="AB450" s="49">
        <v>942</v>
      </c>
      <c r="AC450" s="49">
        <v>942</v>
      </c>
      <c r="AD450" s="49">
        <v>942</v>
      </c>
      <c r="AE450" s="49" t="s">
        <v>181</v>
      </c>
      <c r="AF450" s="10">
        <v>43762</v>
      </c>
      <c r="AG450" s="10">
        <v>43762</v>
      </c>
      <c r="AH450" s="49" t="s">
        <v>182</v>
      </c>
    </row>
    <row r="451" spans="1:34" x14ac:dyDescent="0.25">
      <c r="A451" s="43">
        <v>2019</v>
      </c>
      <c r="B451" s="10">
        <v>43647</v>
      </c>
      <c r="C451" s="10">
        <v>43738</v>
      </c>
      <c r="D451" s="43" t="s">
        <v>86</v>
      </c>
      <c r="E451" s="43" t="s">
        <v>175</v>
      </c>
      <c r="F451" s="43" t="s">
        <v>87</v>
      </c>
      <c r="G451" s="43" t="s">
        <v>1072</v>
      </c>
      <c r="H451" s="49" t="s">
        <v>91</v>
      </c>
      <c r="I451" t="s">
        <v>1406</v>
      </c>
      <c r="J451" s="49" t="s">
        <v>101</v>
      </c>
      <c r="K451" s="49" t="s">
        <v>1022</v>
      </c>
      <c r="L451" s="49">
        <v>2019</v>
      </c>
      <c r="M451" s="49" t="s">
        <v>1022</v>
      </c>
      <c r="N451" s="28" t="s">
        <v>192</v>
      </c>
      <c r="O451" s="26" t="s">
        <v>177</v>
      </c>
      <c r="P451">
        <v>4000</v>
      </c>
      <c r="S451" s="49" t="s">
        <v>105</v>
      </c>
      <c r="T451" s="49" t="s">
        <v>178</v>
      </c>
      <c r="U451" s="10">
        <v>43762</v>
      </c>
      <c r="V451" s="10">
        <v>43762</v>
      </c>
      <c r="W451" s="49" t="s">
        <v>109</v>
      </c>
      <c r="X451" s="49" t="s">
        <v>178</v>
      </c>
      <c r="Y451" s="49" t="s">
        <v>179</v>
      </c>
      <c r="Z451" s="49" t="s">
        <v>180</v>
      </c>
      <c r="AA451" s="49" t="s">
        <v>179</v>
      </c>
      <c r="AB451" s="49">
        <v>943</v>
      </c>
      <c r="AC451" s="49">
        <v>943</v>
      </c>
      <c r="AD451" s="49">
        <v>943</v>
      </c>
      <c r="AE451" s="49" t="s">
        <v>181</v>
      </c>
      <c r="AF451" s="10">
        <v>43762</v>
      </c>
      <c r="AG451" s="10">
        <v>43762</v>
      </c>
      <c r="AH451" s="49" t="s">
        <v>182</v>
      </c>
    </row>
    <row r="452" spans="1:34" x14ac:dyDescent="0.25">
      <c r="A452" s="43">
        <v>2019</v>
      </c>
      <c r="B452" s="10">
        <v>43647</v>
      </c>
      <c r="C452" s="10">
        <v>43738</v>
      </c>
      <c r="D452" s="43" t="s">
        <v>86</v>
      </c>
      <c r="E452" s="43" t="s">
        <v>175</v>
      </c>
      <c r="F452" s="43" t="s">
        <v>87</v>
      </c>
      <c r="G452" s="43" t="s">
        <v>1072</v>
      </c>
      <c r="H452" s="49" t="s">
        <v>91</v>
      </c>
      <c r="I452" t="s">
        <v>1407</v>
      </c>
      <c r="J452" s="49" t="s">
        <v>101</v>
      </c>
      <c r="K452" s="49" t="s">
        <v>1022</v>
      </c>
      <c r="L452" s="49">
        <v>2019</v>
      </c>
      <c r="M452" s="49" t="s">
        <v>1022</v>
      </c>
      <c r="N452" s="28" t="s">
        <v>192</v>
      </c>
      <c r="O452" s="26" t="s">
        <v>177</v>
      </c>
      <c r="P452">
        <v>5000</v>
      </c>
      <c r="S452" s="49" t="s">
        <v>105</v>
      </c>
      <c r="T452" s="49" t="s">
        <v>178</v>
      </c>
      <c r="U452" s="10">
        <v>43762</v>
      </c>
      <c r="V452" s="10">
        <v>43762</v>
      </c>
      <c r="W452" s="49" t="s">
        <v>109</v>
      </c>
      <c r="X452" s="49" t="s">
        <v>178</v>
      </c>
      <c r="Y452" s="49" t="s">
        <v>179</v>
      </c>
      <c r="Z452" s="49" t="s">
        <v>180</v>
      </c>
      <c r="AA452" s="49" t="s">
        <v>179</v>
      </c>
      <c r="AB452" s="49">
        <v>944</v>
      </c>
      <c r="AC452" s="49">
        <v>944</v>
      </c>
      <c r="AD452" s="49">
        <v>944</v>
      </c>
      <c r="AE452" s="49" t="s">
        <v>181</v>
      </c>
      <c r="AF452" s="10">
        <v>43762</v>
      </c>
      <c r="AG452" s="10">
        <v>43762</v>
      </c>
      <c r="AH452" s="49" t="s">
        <v>182</v>
      </c>
    </row>
    <row r="453" spans="1:34" x14ac:dyDescent="0.25">
      <c r="A453" s="43">
        <v>2019</v>
      </c>
      <c r="B453" s="10">
        <v>43647</v>
      </c>
      <c r="C453" s="10">
        <v>43738</v>
      </c>
      <c r="D453" s="43" t="s">
        <v>86</v>
      </c>
      <c r="E453" s="43" t="s">
        <v>175</v>
      </c>
      <c r="F453" s="43" t="s">
        <v>87</v>
      </c>
      <c r="G453" s="43" t="s">
        <v>1072</v>
      </c>
      <c r="H453" s="49" t="s">
        <v>91</v>
      </c>
      <c r="I453" t="s">
        <v>865</v>
      </c>
      <c r="J453" s="49" t="s">
        <v>101</v>
      </c>
      <c r="K453" s="50" t="s">
        <v>1022</v>
      </c>
      <c r="L453" s="50">
        <v>2019</v>
      </c>
      <c r="M453" s="50" t="s">
        <v>1022</v>
      </c>
      <c r="N453" s="28" t="s">
        <v>192</v>
      </c>
      <c r="O453" s="26" t="s">
        <v>177</v>
      </c>
      <c r="P453">
        <v>3000</v>
      </c>
      <c r="S453" s="49" t="s">
        <v>105</v>
      </c>
      <c r="T453" s="49" t="s">
        <v>178</v>
      </c>
      <c r="U453" s="10">
        <v>43762</v>
      </c>
      <c r="V453" s="10">
        <v>43762</v>
      </c>
      <c r="W453" s="49" t="s">
        <v>109</v>
      </c>
      <c r="X453" s="49" t="s">
        <v>178</v>
      </c>
      <c r="Y453" s="49" t="s">
        <v>179</v>
      </c>
      <c r="Z453" s="49" t="s">
        <v>180</v>
      </c>
      <c r="AA453" s="49" t="s">
        <v>179</v>
      </c>
      <c r="AB453" s="49">
        <v>945</v>
      </c>
      <c r="AC453" s="49">
        <v>945</v>
      </c>
      <c r="AD453" s="49">
        <v>945</v>
      </c>
      <c r="AE453" s="49" t="s">
        <v>181</v>
      </c>
      <c r="AF453" s="10">
        <v>43762</v>
      </c>
      <c r="AG453" s="10">
        <v>43762</v>
      </c>
      <c r="AH453" s="49" t="s">
        <v>182</v>
      </c>
    </row>
    <row r="454" spans="1:34" x14ac:dyDescent="0.25">
      <c r="A454" s="43">
        <v>2019</v>
      </c>
      <c r="B454" s="10">
        <v>43647</v>
      </c>
      <c r="C454" s="10">
        <v>43738</v>
      </c>
      <c r="D454" s="43" t="s">
        <v>86</v>
      </c>
      <c r="E454" s="43" t="s">
        <v>175</v>
      </c>
      <c r="F454" s="43" t="s">
        <v>87</v>
      </c>
      <c r="G454" s="43" t="s">
        <v>1072</v>
      </c>
      <c r="H454" s="49" t="s">
        <v>91</v>
      </c>
      <c r="I454" t="s">
        <v>1409</v>
      </c>
      <c r="J454" s="49" t="s">
        <v>101</v>
      </c>
      <c r="K454" s="50" t="s">
        <v>1022</v>
      </c>
      <c r="L454" s="50">
        <v>2019</v>
      </c>
      <c r="M454" s="50" t="s">
        <v>1022</v>
      </c>
      <c r="N454" s="28" t="s">
        <v>192</v>
      </c>
      <c r="O454" s="26" t="s">
        <v>177</v>
      </c>
      <c r="P454">
        <v>5000</v>
      </c>
      <c r="S454" s="49" t="s">
        <v>105</v>
      </c>
      <c r="T454" s="49" t="s">
        <v>178</v>
      </c>
      <c r="U454" s="10">
        <v>43762</v>
      </c>
      <c r="V454" s="10">
        <v>43762</v>
      </c>
      <c r="W454" s="49" t="s">
        <v>109</v>
      </c>
      <c r="X454" s="49" t="s">
        <v>178</v>
      </c>
      <c r="Y454" s="49" t="s">
        <v>179</v>
      </c>
      <c r="Z454" s="49" t="s">
        <v>180</v>
      </c>
      <c r="AA454" s="49" t="s">
        <v>179</v>
      </c>
      <c r="AB454" s="49">
        <v>946</v>
      </c>
      <c r="AC454" s="49">
        <v>946</v>
      </c>
      <c r="AD454" s="49">
        <v>946</v>
      </c>
      <c r="AE454" s="49" t="s">
        <v>181</v>
      </c>
      <c r="AF454" s="10">
        <v>43762</v>
      </c>
      <c r="AG454" s="10">
        <v>43762</v>
      </c>
      <c r="AH454" s="49" t="s">
        <v>182</v>
      </c>
    </row>
    <row r="455" spans="1:34" x14ac:dyDescent="0.25">
      <c r="A455" s="43">
        <v>2019</v>
      </c>
      <c r="B455" s="10">
        <v>43647</v>
      </c>
      <c r="C455" s="10">
        <v>43738</v>
      </c>
      <c r="D455" s="43" t="s">
        <v>86</v>
      </c>
      <c r="E455" s="43" t="s">
        <v>175</v>
      </c>
      <c r="F455" s="43" t="s">
        <v>87</v>
      </c>
      <c r="G455" s="43" t="s">
        <v>1072</v>
      </c>
      <c r="H455" s="49" t="s">
        <v>91</v>
      </c>
      <c r="I455" t="s">
        <v>1410</v>
      </c>
      <c r="J455" s="49" t="s">
        <v>101</v>
      </c>
      <c r="K455" s="50" t="s">
        <v>1022</v>
      </c>
      <c r="L455" s="50">
        <v>2019</v>
      </c>
      <c r="M455" s="50" t="s">
        <v>1022</v>
      </c>
      <c r="N455" s="28" t="s">
        <v>192</v>
      </c>
      <c r="O455" s="26" t="s">
        <v>177</v>
      </c>
      <c r="P455">
        <v>5000</v>
      </c>
      <c r="S455" s="49" t="s">
        <v>105</v>
      </c>
      <c r="T455" s="49" t="s">
        <v>178</v>
      </c>
      <c r="U455" s="10">
        <v>43762</v>
      </c>
      <c r="V455" s="10">
        <v>43762</v>
      </c>
      <c r="W455" s="49" t="s">
        <v>109</v>
      </c>
      <c r="X455" s="49" t="s">
        <v>178</v>
      </c>
      <c r="Y455" s="49" t="s">
        <v>179</v>
      </c>
      <c r="Z455" s="49" t="s">
        <v>180</v>
      </c>
      <c r="AA455" s="49" t="s">
        <v>179</v>
      </c>
      <c r="AB455" s="49">
        <v>947</v>
      </c>
      <c r="AC455" s="49">
        <v>947</v>
      </c>
      <c r="AD455" s="49">
        <v>947</v>
      </c>
      <c r="AE455" s="49" t="s">
        <v>181</v>
      </c>
      <c r="AF455" s="10">
        <v>43762</v>
      </c>
      <c r="AG455" s="10">
        <v>43762</v>
      </c>
      <c r="AH455" s="49" t="s">
        <v>182</v>
      </c>
    </row>
    <row r="456" spans="1:34" x14ac:dyDescent="0.25">
      <c r="A456" s="43">
        <v>2019</v>
      </c>
      <c r="B456" s="10">
        <v>43647</v>
      </c>
      <c r="C456" s="10">
        <v>43738</v>
      </c>
      <c r="D456" s="43" t="s">
        <v>86</v>
      </c>
      <c r="E456" s="43" t="s">
        <v>175</v>
      </c>
      <c r="F456" s="43" t="s">
        <v>87</v>
      </c>
      <c r="G456" s="43" t="s">
        <v>1072</v>
      </c>
      <c r="H456" s="49" t="s">
        <v>91</v>
      </c>
      <c r="I456" t="s">
        <v>1411</v>
      </c>
      <c r="J456" s="49" t="s">
        <v>101</v>
      </c>
      <c r="K456" s="50" t="s">
        <v>1022</v>
      </c>
      <c r="L456" s="50">
        <v>2019</v>
      </c>
      <c r="M456" s="50" t="s">
        <v>1022</v>
      </c>
      <c r="N456" s="28" t="s">
        <v>192</v>
      </c>
      <c r="O456" s="26" t="s">
        <v>177</v>
      </c>
      <c r="P456">
        <v>5000</v>
      </c>
      <c r="S456" s="49" t="s">
        <v>105</v>
      </c>
      <c r="T456" s="49" t="s">
        <v>178</v>
      </c>
      <c r="U456" s="10">
        <v>43762</v>
      </c>
      <c r="V456" s="10">
        <v>43762</v>
      </c>
      <c r="W456" s="49" t="s">
        <v>109</v>
      </c>
      <c r="X456" s="49" t="s">
        <v>178</v>
      </c>
      <c r="Y456" s="49" t="s">
        <v>179</v>
      </c>
      <c r="Z456" s="49" t="s">
        <v>180</v>
      </c>
      <c r="AA456" s="49" t="s">
        <v>179</v>
      </c>
      <c r="AB456" s="49">
        <v>948</v>
      </c>
      <c r="AC456" s="49">
        <v>948</v>
      </c>
      <c r="AD456" s="49">
        <v>948</v>
      </c>
      <c r="AE456" s="49" t="s">
        <v>181</v>
      </c>
      <c r="AF456" s="10">
        <v>43762</v>
      </c>
      <c r="AG456" s="10">
        <v>43762</v>
      </c>
      <c r="AH456" s="49" t="s">
        <v>182</v>
      </c>
    </row>
    <row r="457" spans="1:34" x14ac:dyDescent="0.25">
      <c r="A457" s="43">
        <v>2019</v>
      </c>
      <c r="B457" s="10">
        <v>43647</v>
      </c>
      <c r="C457" s="10">
        <v>43738</v>
      </c>
      <c r="D457" s="43" t="s">
        <v>86</v>
      </c>
      <c r="E457" s="43" t="s">
        <v>175</v>
      </c>
      <c r="F457" s="43" t="s">
        <v>87</v>
      </c>
      <c r="G457" s="43" t="s">
        <v>1072</v>
      </c>
      <c r="H457" s="49" t="s">
        <v>91</v>
      </c>
      <c r="I457" t="s">
        <v>1331</v>
      </c>
      <c r="J457" s="49" t="s">
        <v>101</v>
      </c>
      <c r="K457" s="50" t="s">
        <v>1022</v>
      </c>
      <c r="L457" s="50">
        <v>2019</v>
      </c>
      <c r="M457" s="50" t="s">
        <v>1022</v>
      </c>
      <c r="N457" s="28" t="s">
        <v>192</v>
      </c>
      <c r="O457" s="26" t="s">
        <v>177</v>
      </c>
      <c r="P457">
        <v>4000</v>
      </c>
      <c r="S457" s="49" t="s">
        <v>105</v>
      </c>
      <c r="T457" s="49" t="s">
        <v>178</v>
      </c>
      <c r="U457" s="10">
        <v>43762</v>
      </c>
      <c r="V457" s="10">
        <v>43762</v>
      </c>
      <c r="W457" s="49" t="s">
        <v>109</v>
      </c>
      <c r="X457" s="49" t="s">
        <v>178</v>
      </c>
      <c r="Y457" s="49" t="s">
        <v>179</v>
      </c>
      <c r="Z457" s="49" t="s">
        <v>180</v>
      </c>
      <c r="AA457" s="49" t="s">
        <v>179</v>
      </c>
      <c r="AB457" s="49">
        <v>949</v>
      </c>
      <c r="AC457" s="49">
        <v>949</v>
      </c>
      <c r="AD457" s="49">
        <v>949</v>
      </c>
      <c r="AE457" s="49" t="s">
        <v>181</v>
      </c>
      <c r="AF457" s="10">
        <v>43762</v>
      </c>
      <c r="AG457" s="10">
        <v>43762</v>
      </c>
      <c r="AH457" s="49" t="s">
        <v>182</v>
      </c>
    </row>
    <row r="458" spans="1:34" x14ac:dyDescent="0.25">
      <c r="A458" s="43">
        <v>2019</v>
      </c>
      <c r="B458" s="10">
        <v>43647</v>
      </c>
      <c r="C458" s="10">
        <v>43738</v>
      </c>
      <c r="D458" s="43" t="s">
        <v>86</v>
      </c>
      <c r="E458" s="43" t="s">
        <v>175</v>
      </c>
      <c r="F458" s="43" t="s">
        <v>87</v>
      </c>
      <c r="G458" s="43" t="s">
        <v>1072</v>
      </c>
      <c r="H458" s="49" t="s">
        <v>91</v>
      </c>
      <c r="I458" t="s">
        <v>1426</v>
      </c>
      <c r="J458" s="49" t="s">
        <v>101</v>
      </c>
      <c r="K458" s="50" t="s">
        <v>1022</v>
      </c>
      <c r="L458" s="50">
        <v>2019</v>
      </c>
      <c r="M458" s="50" t="s">
        <v>1022</v>
      </c>
      <c r="N458" s="28" t="s">
        <v>192</v>
      </c>
      <c r="O458" s="26" t="s">
        <v>177</v>
      </c>
      <c r="P458">
        <v>5000</v>
      </c>
      <c r="S458" s="49" t="s">
        <v>105</v>
      </c>
      <c r="T458" s="49" t="s">
        <v>178</v>
      </c>
      <c r="U458" s="10">
        <v>43762</v>
      </c>
      <c r="V458" s="10">
        <v>43762</v>
      </c>
      <c r="W458" s="49" t="s">
        <v>109</v>
      </c>
      <c r="X458" s="49" t="s">
        <v>178</v>
      </c>
      <c r="Y458" s="49" t="s">
        <v>179</v>
      </c>
      <c r="Z458" s="49" t="s">
        <v>180</v>
      </c>
      <c r="AA458" s="49" t="s">
        <v>179</v>
      </c>
      <c r="AB458" s="49">
        <v>950</v>
      </c>
      <c r="AC458" s="49">
        <v>950</v>
      </c>
      <c r="AD458" s="49">
        <v>950</v>
      </c>
      <c r="AE458" s="49" t="s">
        <v>181</v>
      </c>
      <c r="AF458" s="10">
        <v>43762</v>
      </c>
      <c r="AG458" s="10">
        <v>43762</v>
      </c>
      <c r="AH458" s="49" t="s">
        <v>182</v>
      </c>
    </row>
    <row r="459" spans="1:34" x14ac:dyDescent="0.25">
      <c r="A459" s="50">
        <v>2019</v>
      </c>
      <c r="B459" s="10">
        <v>43647</v>
      </c>
      <c r="C459" s="10">
        <v>43738</v>
      </c>
      <c r="D459" s="50" t="s">
        <v>86</v>
      </c>
      <c r="E459" s="50" t="s">
        <v>175</v>
      </c>
      <c r="F459" s="50" t="s">
        <v>87</v>
      </c>
      <c r="G459" s="50" t="s">
        <v>1072</v>
      </c>
      <c r="H459" s="50" t="s">
        <v>91</v>
      </c>
      <c r="I459" t="s">
        <v>1415</v>
      </c>
      <c r="J459" s="50" t="s">
        <v>101</v>
      </c>
      <c r="K459" s="50" t="s">
        <v>1022</v>
      </c>
      <c r="L459" s="50">
        <v>2019</v>
      </c>
      <c r="M459" s="50" t="s">
        <v>1022</v>
      </c>
      <c r="N459" s="28" t="s">
        <v>192</v>
      </c>
      <c r="O459" s="26" t="s">
        <v>177</v>
      </c>
      <c r="P459">
        <v>5000</v>
      </c>
      <c r="S459" s="50" t="s">
        <v>105</v>
      </c>
      <c r="T459" s="50" t="s">
        <v>178</v>
      </c>
      <c r="U459" s="10">
        <v>43762</v>
      </c>
      <c r="V459" s="10">
        <v>43762</v>
      </c>
      <c r="W459" s="50" t="s">
        <v>109</v>
      </c>
      <c r="X459" s="50" t="s">
        <v>178</v>
      </c>
      <c r="Y459" s="50" t="s">
        <v>179</v>
      </c>
      <c r="Z459" s="50" t="s">
        <v>180</v>
      </c>
      <c r="AA459" s="50" t="s">
        <v>179</v>
      </c>
      <c r="AB459" s="50">
        <v>951</v>
      </c>
      <c r="AC459" s="50">
        <v>951</v>
      </c>
      <c r="AD459" s="50">
        <v>951</v>
      </c>
      <c r="AE459" s="50" t="s">
        <v>181</v>
      </c>
      <c r="AF459" s="10">
        <v>43762</v>
      </c>
      <c r="AG459" s="10">
        <v>43762</v>
      </c>
      <c r="AH459" s="50" t="s">
        <v>182</v>
      </c>
    </row>
    <row r="460" spans="1:34" x14ac:dyDescent="0.25">
      <c r="A460" s="50">
        <v>2019</v>
      </c>
      <c r="B460" s="10">
        <v>43647</v>
      </c>
      <c r="C460" s="10">
        <v>43738</v>
      </c>
      <c r="D460" s="50" t="s">
        <v>86</v>
      </c>
      <c r="E460" s="50" t="s">
        <v>175</v>
      </c>
      <c r="F460" s="50" t="s">
        <v>87</v>
      </c>
      <c r="G460" s="50" t="s">
        <v>1072</v>
      </c>
      <c r="H460" s="50" t="s">
        <v>91</v>
      </c>
      <c r="I460" t="s">
        <v>1416</v>
      </c>
      <c r="J460" s="50" t="s">
        <v>101</v>
      </c>
      <c r="K460" s="50" t="s">
        <v>1022</v>
      </c>
      <c r="L460" s="50">
        <v>2019</v>
      </c>
      <c r="M460" s="50" t="s">
        <v>1022</v>
      </c>
      <c r="N460" s="28" t="s">
        <v>192</v>
      </c>
      <c r="O460" s="26" t="s">
        <v>177</v>
      </c>
      <c r="P460">
        <v>5800</v>
      </c>
      <c r="S460" s="50" t="s">
        <v>105</v>
      </c>
      <c r="T460" s="50" t="s">
        <v>178</v>
      </c>
      <c r="U460" s="10">
        <v>43762</v>
      </c>
      <c r="V460" s="10">
        <v>43762</v>
      </c>
      <c r="W460" s="50" t="s">
        <v>109</v>
      </c>
      <c r="X460" s="50" t="s">
        <v>178</v>
      </c>
      <c r="Y460" s="50" t="s">
        <v>179</v>
      </c>
      <c r="Z460" s="50" t="s">
        <v>180</v>
      </c>
      <c r="AA460" s="50" t="s">
        <v>179</v>
      </c>
      <c r="AB460" s="50">
        <v>952</v>
      </c>
      <c r="AC460" s="50">
        <v>952</v>
      </c>
      <c r="AD460" s="50">
        <v>952</v>
      </c>
      <c r="AE460" s="50" t="s">
        <v>181</v>
      </c>
      <c r="AF460" s="10">
        <v>43762</v>
      </c>
      <c r="AG460" s="10">
        <v>43762</v>
      </c>
      <c r="AH460" s="50" t="s">
        <v>182</v>
      </c>
    </row>
    <row r="461" spans="1:34" x14ac:dyDescent="0.25">
      <c r="A461" s="50">
        <v>2019</v>
      </c>
      <c r="B461" s="10">
        <v>43647</v>
      </c>
      <c r="C461" s="10">
        <v>43738</v>
      </c>
      <c r="D461" s="50" t="s">
        <v>86</v>
      </c>
      <c r="E461" s="50" t="s">
        <v>175</v>
      </c>
      <c r="F461" s="50" t="s">
        <v>87</v>
      </c>
      <c r="G461" s="50" t="s">
        <v>1072</v>
      </c>
      <c r="H461" s="50" t="s">
        <v>91</v>
      </c>
      <c r="I461" t="s">
        <v>1417</v>
      </c>
      <c r="J461" s="50" t="s">
        <v>101</v>
      </c>
      <c r="K461" s="50" t="s">
        <v>1022</v>
      </c>
      <c r="L461" s="50">
        <v>2019</v>
      </c>
      <c r="M461" s="50" t="s">
        <v>1022</v>
      </c>
      <c r="N461" s="28" t="s">
        <v>192</v>
      </c>
      <c r="O461" s="26" t="s">
        <v>177</v>
      </c>
      <c r="P461">
        <v>3000</v>
      </c>
      <c r="S461" s="50" t="s">
        <v>105</v>
      </c>
      <c r="T461" s="50" t="s">
        <v>178</v>
      </c>
      <c r="U461" s="10">
        <v>43762</v>
      </c>
      <c r="V461" s="10">
        <v>43762</v>
      </c>
      <c r="W461" s="50" t="s">
        <v>109</v>
      </c>
      <c r="X461" s="50" t="s">
        <v>178</v>
      </c>
      <c r="Y461" s="50" t="s">
        <v>179</v>
      </c>
      <c r="Z461" s="50" t="s">
        <v>180</v>
      </c>
      <c r="AA461" s="50" t="s">
        <v>179</v>
      </c>
      <c r="AB461" s="50">
        <v>953</v>
      </c>
      <c r="AC461" s="50">
        <v>953</v>
      </c>
      <c r="AD461" s="50">
        <v>953</v>
      </c>
      <c r="AE461" s="50" t="s">
        <v>181</v>
      </c>
      <c r="AF461" s="10">
        <v>43762</v>
      </c>
      <c r="AG461" s="10">
        <v>43762</v>
      </c>
      <c r="AH461" s="50" t="s">
        <v>182</v>
      </c>
    </row>
    <row r="462" spans="1:34" x14ac:dyDescent="0.25">
      <c r="A462" s="50">
        <v>2019</v>
      </c>
      <c r="B462" s="10">
        <v>43647</v>
      </c>
      <c r="C462" s="10">
        <v>43738</v>
      </c>
      <c r="D462" s="50" t="s">
        <v>86</v>
      </c>
      <c r="E462" s="50" t="s">
        <v>175</v>
      </c>
      <c r="F462" s="50" t="s">
        <v>87</v>
      </c>
      <c r="G462" s="50" t="s">
        <v>1072</v>
      </c>
      <c r="H462" s="50" t="s">
        <v>91</v>
      </c>
      <c r="I462" t="s">
        <v>1419</v>
      </c>
      <c r="J462" s="50" t="s">
        <v>101</v>
      </c>
      <c r="K462" s="50" t="s">
        <v>1022</v>
      </c>
      <c r="L462" s="50">
        <v>2019</v>
      </c>
      <c r="M462" s="50" t="s">
        <v>1022</v>
      </c>
      <c r="N462" s="28" t="s">
        <v>192</v>
      </c>
      <c r="O462" s="26" t="s">
        <v>177</v>
      </c>
      <c r="P462">
        <v>4000</v>
      </c>
      <c r="S462" s="50" t="s">
        <v>105</v>
      </c>
      <c r="T462" s="50" t="s">
        <v>178</v>
      </c>
      <c r="U462" s="10">
        <v>43762</v>
      </c>
      <c r="V462" s="10">
        <v>43762</v>
      </c>
      <c r="W462" s="50" t="s">
        <v>109</v>
      </c>
      <c r="X462" s="50" t="s">
        <v>178</v>
      </c>
      <c r="Y462" s="50" t="s">
        <v>179</v>
      </c>
      <c r="Z462" s="50" t="s">
        <v>180</v>
      </c>
      <c r="AA462" s="50" t="s">
        <v>179</v>
      </c>
      <c r="AB462" s="50">
        <v>954</v>
      </c>
      <c r="AC462" s="50">
        <v>954</v>
      </c>
      <c r="AD462" s="50">
        <v>954</v>
      </c>
      <c r="AE462" s="50" t="s">
        <v>181</v>
      </c>
      <c r="AF462" s="10">
        <v>43762</v>
      </c>
      <c r="AG462" s="10">
        <v>43762</v>
      </c>
      <c r="AH462" s="50" t="s">
        <v>182</v>
      </c>
    </row>
    <row r="463" spans="1:34" x14ac:dyDescent="0.25">
      <c r="A463" s="50">
        <v>2019</v>
      </c>
      <c r="B463" s="10">
        <v>43647</v>
      </c>
      <c r="C463" s="10">
        <v>43738</v>
      </c>
      <c r="D463" s="50" t="s">
        <v>86</v>
      </c>
      <c r="E463" s="50" t="s">
        <v>175</v>
      </c>
      <c r="F463" s="50" t="s">
        <v>87</v>
      </c>
      <c r="G463" s="50" t="s">
        <v>1072</v>
      </c>
      <c r="H463" s="50" t="s">
        <v>91</v>
      </c>
      <c r="I463" t="s">
        <v>873</v>
      </c>
      <c r="J463" s="50" t="s">
        <v>101</v>
      </c>
      <c r="K463" s="50" t="s">
        <v>1022</v>
      </c>
      <c r="L463" s="50">
        <v>2019</v>
      </c>
      <c r="M463" s="50" t="s">
        <v>1022</v>
      </c>
      <c r="N463" s="28" t="s">
        <v>192</v>
      </c>
      <c r="O463" s="26" t="s">
        <v>177</v>
      </c>
      <c r="P463">
        <v>5000</v>
      </c>
      <c r="S463" s="50" t="s">
        <v>105</v>
      </c>
      <c r="T463" s="50" t="s">
        <v>178</v>
      </c>
      <c r="U463" s="10">
        <v>43762</v>
      </c>
      <c r="V463" s="10">
        <v>43762</v>
      </c>
      <c r="W463" s="50" t="s">
        <v>109</v>
      </c>
      <c r="X463" s="50" t="s">
        <v>178</v>
      </c>
      <c r="Y463" s="50" t="s">
        <v>179</v>
      </c>
      <c r="Z463" s="50" t="s">
        <v>180</v>
      </c>
      <c r="AA463" s="50" t="s">
        <v>179</v>
      </c>
      <c r="AB463" s="50">
        <v>955</v>
      </c>
      <c r="AC463" s="50">
        <v>955</v>
      </c>
      <c r="AD463" s="50">
        <v>955</v>
      </c>
      <c r="AE463" s="50" t="s">
        <v>181</v>
      </c>
      <c r="AF463" s="10">
        <v>43762</v>
      </c>
      <c r="AG463" s="10">
        <v>43762</v>
      </c>
      <c r="AH463" s="50" t="s">
        <v>182</v>
      </c>
    </row>
    <row r="464" spans="1:34" x14ac:dyDescent="0.25">
      <c r="A464" s="50">
        <v>2019</v>
      </c>
      <c r="B464" s="10">
        <v>43647</v>
      </c>
      <c r="C464" s="10">
        <v>43738</v>
      </c>
      <c r="D464" s="50" t="s">
        <v>86</v>
      </c>
      <c r="E464" s="50" t="s">
        <v>175</v>
      </c>
      <c r="F464" s="50" t="s">
        <v>87</v>
      </c>
      <c r="G464" s="50" t="s">
        <v>1072</v>
      </c>
      <c r="H464" s="50" t="s">
        <v>91</v>
      </c>
      <c r="I464" t="s">
        <v>1421</v>
      </c>
      <c r="J464" s="50" t="s">
        <v>101</v>
      </c>
      <c r="K464" s="50" t="s">
        <v>1022</v>
      </c>
      <c r="L464" s="50">
        <v>2019</v>
      </c>
      <c r="M464" s="50" t="s">
        <v>1022</v>
      </c>
      <c r="N464" s="28" t="s">
        <v>192</v>
      </c>
      <c r="O464" s="26" t="s">
        <v>177</v>
      </c>
      <c r="P464">
        <v>5000</v>
      </c>
      <c r="S464" s="50" t="s">
        <v>105</v>
      </c>
      <c r="T464" s="50" t="s">
        <v>178</v>
      </c>
      <c r="U464" s="10">
        <v>43762</v>
      </c>
      <c r="V464" s="10">
        <v>43762</v>
      </c>
      <c r="W464" s="50" t="s">
        <v>109</v>
      </c>
      <c r="X464" s="50" t="s">
        <v>178</v>
      </c>
      <c r="Y464" s="50" t="s">
        <v>179</v>
      </c>
      <c r="Z464" s="50" t="s">
        <v>180</v>
      </c>
      <c r="AA464" s="50" t="s">
        <v>179</v>
      </c>
      <c r="AB464" s="50">
        <v>956</v>
      </c>
      <c r="AC464" s="50">
        <v>956</v>
      </c>
      <c r="AD464" s="50">
        <v>956</v>
      </c>
      <c r="AE464" s="50" t="s">
        <v>181</v>
      </c>
      <c r="AF464" s="10">
        <v>43762</v>
      </c>
      <c r="AG464" s="10">
        <v>43762</v>
      </c>
      <c r="AH464" s="50" t="s">
        <v>182</v>
      </c>
    </row>
    <row r="465" spans="1:34" x14ac:dyDescent="0.25">
      <c r="A465" s="50">
        <v>2019</v>
      </c>
      <c r="B465" s="10">
        <v>43647</v>
      </c>
      <c r="C465" s="10">
        <v>43738</v>
      </c>
      <c r="D465" s="50" t="s">
        <v>86</v>
      </c>
      <c r="E465" s="50" t="s">
        <v>175</v>
      </c>
      <c r="F465" s="50" t="s">
        <v>87</v>
      </c>
      <c r="G465" s="50" t="s">
        <v>1072</v>
      </c>
      <c r="H465" s="50" t="s">
        <v>91</v>
      </c>
      <c r="I465" t="s">
        <v>1422</v>
      </c>
      <c r="J465" s="50" t="s">
        <v>101</v>
      </c>
      <c r="K465" s="50" t="s">
        <v>1022</v>
      </c>
      <c r="L465" s="50">
        <v>2019</v>
      </c>
      <c r="M465" s="50" t="s">
        <v>1022</v>
      </c>
      <c r="N465" s="28" t="s">
        <v>192</v>
      </c>
      <c r="O465" s="26" t="s">
        <v>177</v>
      </c>
      <c r="P465">
        <v>5000</v>
      </c>
      <c r="S465" s="50" t="s">
        <v>105</v>
      </c>
      <c r="T465" s="50" t="s">
        <v>178</v>
      </c>
      <c r="U465" s="10">
        <v>43762</v>
      </c>
      <c r="V465" s="10">
        <v>43762</v>
      </c>
      <c r="W465" s="50" t="s">
        <v>109</v>
      </c>
      <c r="X465" s="50" t="s">
        <v>178</v>
      </c>
      <c r="Y465" s="50" t="s">
        <v>179</v>
      </c>
      <c r="Z465" s="50" t="s">
        <v>180</v>
      </c>
      <c r="AA465" s="50" t="s">
        <v>179</v>
      </c>
      <c r="AB465" s="50">
        <v>957</v>
      </c>
      <c r="AC465" s="50">
        <v>957</v>
      </c>
      <c r="AD465" s="50">
        <v>957</v>
      </c>
      <c r="AE465" s="50" t="s">
        <v>181</v>
      </c>
      <c r="AF465" s="10">
        <v>43762</v>
      </c>
      <c r="AG465" s="10">
        <v>43762</v>
      </c>
      <c r="AH465" s="50" t="s">
        <v>182</v>
      </c>
    </row>
    <row r="466" spans="1:34" x14ac:dyDescent="0.25">
      <c r="A466" s="50">
        <v>2019</v>
      </c>
      <c r="B466" s="10">
        <v>43647</v>
      </c>
      <c r="C466" s="10">
        <v>43738</v>
      </c>
      <c r="D466" s="50" t="s">
        <v>86</v>
      </c>
      <c r="E466" s="50" t="s">
        <v>175</v>
      </c>
      <c r="F466" s="50" t="s">
        <v>87</v>
      </c>
      <c r="G466" s="50" t="s">
        <v>1072</v>
      </c>
      <c r="H466" s="50" t="s">
        <v>91</v>
      </c>
      <c r="I466" t="s">
        <v>1424</v>
      </c>
      <c r="J466" s="50" t="s">
        <v>101</v>
      </c>
      <c r="K466" s="50" t="s">
        <v>1022</v>
      </c>
      <c r="L466" s="50">
        <v>2019</v>
      </c>
      <c r="M466" s="50" t="s">
        <v>1022</v>
      </c>
      <c r="N466" s="28" t="s">
        <v>192</v>
      </c>
      <c r="O466" s="26" t="s">
        <v>177</v>
      </c>
      <c r="P466">
        <v>5000</v>
      </c>
      <c r="S466" s="50" t="s">
        <v>105</v>
      </c>
      <c r="T466" s="50" t="s">
        <v>178</v>
      </c>
      <c r="U466" s="10">
        <v>43762</v>
      </c>
      <c r="V466" s="10">
        <v>43762</v>
      </c>
      <c r="W466" s="50" t="s">
        <v>109</v>
      </c>
      <c r="X466" s="50" t="s">
        <v>178</v>
      </c>
      <c r="Y466" s="50" t="s">
        <v>179</v>
      </c>
      <c r="Z466" s="50" t="s">
        <v>180</v>
      </c>
      <c r="AA466" s="50" t="s">
        <v>179</v>
      </c>
      <c r="AB466" s="50">
        <v>958</v>
      </c>
      <c r="AC466" s="50">
        <v>958</v>
      </c>
      <c r="AD466" s="50">
        <v>958</v>
      </c>
      <c r="AE466" s="50" t="s">
        <v>181</v>
      </c>
      <c r="AF466" s="10">
        <v>43762</v>
      </c>
      <c r="AG466" s="10">
        <v>43762</v>
      </c>
      <c r="AH466" s="50" t="s">
        <v>182</v>
      </c>
    </row>
    <row r="467" spans="1:34" x14ac:dyDescent="0.25">
      <c r="A467" s="50">
        <v>2019</v>
      </c>
      <c r="B467" s="10">
        <v>43647</v>
      </c>
      <c r="C467" s="10">
        <v>43738</v>
      </c>
      <c r="D467" s="50" t="s">
        <v>86</v>
      </c>
      <c r="E467" s="50" t="s">
        <v>175</v>
      </c>
      <c r="F467" s="50" t="s">
        <v>87</v>
      </c>
      <c r="G467" s="50" t="s">
        <v>1072</v>
      </c>
      <c r="H467" s="50" t="s">
        <v>91</v>
      </c>
      <c r="I467" t="s">
        <v>1386</v>
      </c>
      <c r="J467" s="50" t="s">
        <v>101</v>
      </c>
      <c r="K467" s="50" t="s">
        <v>1022</v>
      </c>
      <c r="L467" s="50">
        <v>2019</v>
      </c>
      <c r="M467" s="50" t="s">
        <v>1022</v>
      </c>
      <c r="N467" s="28" t="s">
        <v>192</v>
      </c>
      <c r="O467" s="26" t="s">
        <v>177</v>
      </c>
      <c r="P467">
        <v>4000</v>
      </c>
      <c r="S467" s="50" t="s">
        <v>105</v>
      </c>
      <c r="T467" s="50" t="s">
        <v>178</v>
      </c>
      <c r="U467" s="10">
        <v>43762</v>
      </c>
      <c r="V467" s="10">
        <v>43762</v>
      </c>
      <c r="W467" s="50" t="s">
        <v>109</v>
      </c>
      <c r="X467" s="50" t="s">
        <v>178</v>
      </c>
      <c r="Y467" s="50" t="s">
        <v>179</v>
      </c>
      <c r="Z467" s="50" t="s">
        <v>180</v>
      </c>
      <c r="AA467" s="50" t="s">
        <v>179</v>
      </c>
      <c r="AB467" s="50">
        <v>959</v>
      </c>
      <c r="AC467" s="50">
        <v>959</v>
      </c>
      <c r="AD467" s="50">
        <v>959</v>
      </c>
      <c r="AE467" s="50" t="s">
        <v>181</v>
      </c>
      <c r="AF467" s="10">
        <v>43762</v>
      </c>
      <c r="AG467" s="10">
        <v>43762</v>
      </c>
      <c r="AH467" s="50" t="s">
        <v>182</v>
      </c>
    </row>
    <row r="468" spans="1:34" x14ac:dyDescent="0.25">
      <c r="A468" s="50">
        <v>2019</v>
      </c>
      <c r="B468" s="10">
        <v>43647</v>
      </c>
      <c r="C468" s="10">
        <v>43738</v>
      </c>
      <c r="D468" s="50" t="s">
        <v>86</v>
      </c>
      <c r="E468" s="50" t="s">
        <v>175</v>
      </c>
      <c r="F468" s="50" t="s">
        <v>87</v>
      </c>
      <c r="G468" s="50" t="s">
        <v>1072</v>
      </c>
      <c r="H468" s="50" t="s">
        <v>91</v>
      </c>
      <c r="I468" t="s">
        <v>1425</v>
      </c>
      <c r="J468" s="50" t="s">
        <v>101</v>
      </c>
      <c r="K468" s="50" t="s">
        <v>1022</v>
      </c>
      <c r="L468" s="50">
        <v>2019</v>
      </c>
      <c r="M468" s="50" t="s">
        <v>1022</v>
      </c>
      <c r="N468" s="28" t="s">
        <v>192</v>
      </c>
      <c r="O468" s="26" t="s">
        <v>177</v>
      </c>
      <c r="P468">
        <v>4000</v>
      </c>
      <c r="S468" s="50" t="s">
        <v>105</v>
      </c>
      <c r="T468" s="50" t="s">
        <v>178</v>
      </c>
      <c r="U468" s="10">
        <v>43762</v>
      </c>
      <c r="V468" s="10">
        <v>43762</v>
      </c>
      <c r="W468" s="50" t="s">
        <v>109</v>
      </c>
      <c r="X468" s="50" t="s">
        <v>178</v>
      </c>
      <c r="Y468" s="50" t="s">
        <v>179</v>
      </c>
      <c r="Z468" s="50" t="s">
        <v>180</v>
      </c>
      <c r="AA468" s="50" t="s">
        <v>179</v>
      </c>
      <c r="AB468" s="50">
        <v>960</v>
      </c>
      <c r="AC468" s="50">
        <v>960</v>
      </c>
      <c r="AD468" s="50">
        <v>960</v>
      </c>
      <c r="AE468" s="50" t="s">
        <v>181</v>
      </c>
      <c r="AF468" s="10">
        <v>43762</v>
      </c>
      <c r="AG468" s="10">
        <v>43762</v>
      </c>
      <c r="AH468" s="50" t="s">
        <v>182</v>
      </c>
    </row>
    <row r="469" spans="1:34" x14ac:dyDescent="0.25">
      <c r="A469" s="50">
        <v>2019</v>
      </c>
      <c r="B469" s="10">
        <v>43647</v>
      </c>
      <c r="C469" s="10">
        <v>43738</v>
      </c>
      <c r="D469" s="50" t="s">
        <v>86</v>
      </c>
      <c r="E469" s="50" t="s">
        <v>175</v>
      </c>
      <c r="F469" s="50" t="s">
        <v>87</v>
      </c>
      <c r="G469" s="50" t="s">
        <v>1072</v>
      </c>
      <c r="H469" s="50" t="s">
        <v>91</v>
      </c>
      <c r="I469" t="s">
        <v>1427</v>
      </c>
      <c r="J469" s="50" t="s">
        <v>101</v>
      </c>
      <c r="K469" s="50" t="s">
        <v>1022</v>
      </c>
      <c r="L469" s="50">
        <v>2019</v>
      </c>
      <c r="M469" s="50" t="s">
        <v>1022</v>
      </c>
      <c r="N469" s="28" t="s">
        <v>192</v>
      </c>
      <c r="O469" s="26" t="s">
        <v>177</v>
      </c>
      <c r="P469">
        <v>5000</v>
      </c>
      <c r="S469" s="50" t="s">
        <v>105</v>
      </c>
      <c r="T469" s="50" t="s">
        <v>178</v>
      </c>
      <c r="U469" s="10">
        <v>43762</v>
      </c>
      <c r="V469" s="10">
        <v>43762</v>
      </c>
      <c r="W469" s="50" t="s">
        <v>109</v>
      </c>
      <c r="X469" s="50" t="s">
        <v>178</v>
      </c>
      <c r="Y469" s="50" t="s">
        <v>179</v>
      </c>
      <c r="Z469" s="50" t="s">
        <v>180</v>
      </c>
      <c r="AA469" s="50" t="s">
        <v>179</v>
      </c>
      <c r="AB469" s="50">
        <v>961</v>
      </c>
      <c r="AC469" s="50">
        <v>961</v>
      </c>
      <c r="AD469" s="50">
        <v>961</v>
      </c>
      <c r="AE469" s="50" t="s">
        <v>181</v>
      </c>
      <c r="AF469" s="10">
        <v>43762</v>
      </c>
      <c r="AG469" s="10">
        <v>43762</v>
      </c>
      <c r="AH469" s="50" t="s">
        <v>182</v>
      </c>
    </row>
    <row r="470" spans="1:34" x14ac:dyDescent="0.25">
      <c r="A470" s="50">
        <v>2019</v>
      </c>
      <c r="B470" s="10">
        <v>43647</v>
      </c>
      <c r="C470" s="10">
        <v>43738</v>
      </c>
      <c r="D470" s="50" t="s">
        <v>86</v>
      </c>
      <c r="E470" s="50" t="s">
        <v>175</v>
      </c>
      <c r="F470" s="50" t="s">
        <v>87</v>
      </c>
      <c r="G470" s="50" t="s">
        <v>1072</v>
      </c>
      <c r="H470" s="50" t="s">
        <v>91</v>
      </c>
      <c r="I470" t="s">
        <v>1429</v>
      </c>
      <c r="J470" s="50" t="s">
        <v>101</v>
      </c>
      <c r="K470" s="50" t="s">
        <v>1022</v>
      </c>
      <c r="L470" s="50">
        <v>2019</v>
      </c>
      <c r="M470" s="50" t="s">
        <v>1022</v>
      </c>
      <c r="N470" s="28" t="s">
        <v>192</v>
      </c>
      <c r="O470" s="26" t="s">
        <v>177</v>
      </c>
      <c r="P470">
        <v>3000</v>
      </c>
      <c r="S470" s="50" t="s">
        <v>105</v>
      </c>
      <c r="T470" s="50" t="s">
        <v>178</v>
      </c>
      <c r="U470" s="10">
        <v>43762</v>
      </c>
      <c r="V470" s="10">
        <v>43762</v>
      </c>
      <c r="W470" s="50" t="s">
        <v>109</v>
      </c>
      <c r="X470" s="50" t="s">
        <v>178</v>
      </c>
      <c r="Y470" s="50" t="s">
        <v>179</v>
      </c>
      <c r="Z470" s="50" t="s">
        <v>180</v>
      </c>
      <c r="AA470" s="50" t="s">
        <v>179</v>
      </c>
      <c r="AB470" s="50">
        <v>962</v>
      </c>
      <c r="AC470" s="50">
        <v>962</v>
      </c>
      <c r="AD470" s="50">
        <v>962</v>
      </c>
      <c r="AE470" s="50" t="s">
        <v>181</v>
      </c>
      <c r="AF470" s="10">
        <v>43762</v>
      </c>
      <c r="AG470" s="10">
        <v>43762</v>
      </c>
      <c r="AH470" s="50" t="s">
        <v>182</v>
      </c>
    </row>
    <row r="471" spans="1:34" x14ac:dyDescent="0.25">
      <c r="A471" s="50">
        <v>2019</v>
      </c>
      <c r="B471" s="10">
        <v>43647</v>
      </c>
      <c r="C471" s="10">
        <v>43738</v>
      </c>
      <c r="D471" s="50" t="s">
        <v>86</v>
      </c>
      <c r="E471" s="50" t="s">
        <v>175</v>
      </c>
      <c r="F471" s="50" t="s">
        <v>87</v>
      </c>
      <c r="G471" s="50" t="s">
        <v>1072</v>
      </c>
      <c r="H471" s="50" t="s">
        <v>91</v>
      </c>
      <c r="I471" t="s">
        <v>1331</v>
      </c>
      <c r="J471" s="50" t="s">
        <v>101</v>
      </c>
      <c r="K471" s="50" t="s">
        <v>1022</v>
      </c>
      <c r="L471" s="50">
        <v>2019</v>
      </c>
      <c r="M471" s="50" t="s">
        <v>1022</v>
      </c>
      <c r="N471" s="28" t="s">
        <v>192</v>
      </c>
      <c r="O471" s="26" t="s">
        <v>177</v>
      </c>
      <c r="P471">
        <v>4000</v>
      </c>
      <c r="S471" s="50" t="s">
        <v>105</v>
      </c>
      <c r="T471" s="50" t="s">
        <v>178</v>
      </c>
      <c r="U471" s="10">
        <v>43762</v>
      </c>
      <c r="V471" s="10">
        <v>43762</v>
      </c>
      <c r="W471" s="50" t="s">
        <v>109</v>
      </c>
      <c r="X471" s="50" t="s">
        <v>178</v>
      </c>
      <c r="Y471" s="50" t="s">
        <v>179</v>
      </c>
      <c r="Z471" s="50" t="s">
        <v>180</v>
      </c>
      <c r="AA471" s="50" t="s">
        <v>179</v>
      </c>
      <c r="AB471" s="50">
        <v>963</v>
      </c>
      <c r="AC471" s="50">
        <v>963</v>
      </c>
      <c r="AD471" s="50">
        <v>963</v>
      </c>
      <c r="AE471" s="50" t="s">
        <v>181</v>
      </c>
      <c r="AF471" s="10">
        <v>43762</v>
      </c>
      <c r="AG471" s="10">
        <v>43762</v>
      </c>
      <c r="AH471" s="50" t="s">
        <v>182</v>
      </c>
    </row>
    <row r="472" spans="1:34" x14ac:dyDescent="0.25">
      <c r="A472" s="50">
        <v>2019</v>
      </c>
      <c r="B472" s="10">
        <v>43647</v>
      </c>
      <c r="C472" s="10">
        <v>43738</v>
      </c>
      <c r="D472" s="50" t="s">
        <v>86</v>
      </c>
      <c r="E472" s="50" t="s">
        <v>175</v>
      </c>
      <c r="F472" s="50" t="s">
        <v>87</v>
      </c>
      <c r="G472" s="50" t="s">
        <v>1072</v>
      </c>
      <c r="H472" s="50" t="s">
        <v>91</v>
      </c>
      <c r="I472" t="s">
        <v>1431</v>
      </c>
      <c r="J472" s="50" t="s">
        <v>101</v>
      </c>
      <c r="K472" s="50" t="s">
        <v>1022</v>
      </c>
      <c r="L472" s="50">
        <v>2019</v>
      </c>
      <c r="M472" s="50" t="s">
        <v>1022</v>
      </c>
      <c r="N472" s="28" t="s">
        <v>192</v>
      </c>
      <c r="O472" s="26" t="s">
        <v>177</v>
      </c>
      <c r="P472">
        <v>15000</v>
      </c>
      <c r="S472" s="50" t="s">
        <v>105</v>
      </c>
      <c r="T472" s="50" t="s">
        <v>178</v>
      </c>
      <c r="U472" s="10">
        <v>43762</v>
      </c>
      <c r="V472" s="10">
        <v>43762</v>
      </c>
      <c r="W472" s="50" t="s">
        <v>109</v>
      </c>
      <c r="X472" s="50" t="s">
        <v>178</v>
      </c>
      <c r="Y472" s="50" t="s">
        <v>179</v>
      </c>
      <c r="Z472" s="50" t="s">
        <v>180</v>
      </c>
      <c r="AA472" s="50" t="s">
        <v>179</v>
      </c>
      <c r="AB472" s="50">
        <v>964</v>
      </c>
      <c r="AC472" s="50">
        <v>964</v>
      </c>
      <c r="AD472" s="50">
        <v>964</v>
      </c>
      <c r="AE472" s="50" t="s">
        <v>181</v>
      </c>
      <c r="AF472" s="10">
        <v>43762</v>
      </c>
      <c r="AG472" s="10">
        <v>43762</v>
      </c>
      <c r="AH472" s="50" t="s">
        <v>182</v>
      </c>
    </row>
    <row r="473" spans="1:34" x14ac:dyDescent="0.25">
      <c r="A473" s="50">
        <v>2019</v>
      </c>
      <c r="B473" s="10">
        <v>43647</v>
      </c>
      <c r="C473" s="10">
        <v>43738</v>
      </c>
      <c r="D473" s="50" t="s">
        <v>86</v>
      </c>
      <c r="E473" s="50" t="s">
        <v>175</v>
      </c>
      <c r="F473" s="50" t="s">
        <v>87</v>
      </c>
      <c r="G473" s="50" t="s">
        <v>1072</v>
      </c>
      <c r="H473" s="50" t="s">
        <v>91</v>
      </c>
      <c r="I473" t="s">
        <v>1433</v>
      </c>
      <c r="J473" s="50" t="s">
        <v>101</v>
      </c>
      <c r="K473" s="50" t="s">
        <v>1022</v>
      </c>
      <c r="L473" s="50">
        <v>2019</v>
      </c>
      <c r="M473" s="50" t="s">
        <v>1022</v>
      </c>
      <c r="N473" s="28" t="s">
        <v>192</v>
      </c>
      <c r="O473" s="26" t="s">
        <v>177</v>
      </c>
      <c r="P473">
        <v>34000</v>
      </c>
      <c r="S473" s="50" t="s">
        <v>105</v>
      </c>
      <c r="T473" s="50" t="s">
        <v>178</v>
      </c>
      <c r="U473" s="10">
        <v>43762</v>
      </c>
      <c r="V473" s="10">
        <v>43762</v>
      </c>
      <c r="W473" s="50" t="s">
        <v>109</v>
      </c>
      <c r="X473" s="50" t="s">
        <v>178</v>
      </c>
      <c r="Y473" s="50" t="s">
        <v>179</v>
      </c>
      <c r="Z473" s="50" t="s">
        <v>180</v>
      </c>
      <c r="AA473" s="50" t="s">
        <v>179</v>
      </c>
      <c r="AB473" s="50">
        <v>965</v>
      </c>
      <c r="AC473" s="50">
        <v>965</v>
      </c>
      <c r="AD473" s="50">
        <v>965</v>
      </c>
      <c r="AE473" s="50" t="s">
        <v>181</v>
      </c>
      <c r="AF473" s="10">
        <v>43762</v>
      </c>
      <c r="AG473" s="10">
        <v>43762</v>
      </c>
      <c r="AH473" s="50" t="s">
        <v>182</v>
      </c>
    </row>
    <row r="474" spans="1:34" x14ac:dyDescent="0.25">
      <c r="A474" s="50">
        <v>2019</v>
      </c>
      <c r="B474" s="10">
        <v>43647</v>
      </c>
      <c r="C474" s="10">
        <v>43738</v>
      </c>
      <c r="D474" s="50" t="s">
        <v>86</v>
      </c>
      <c r="E474" s="50" t="s">
        <v>175</v>
      </c>
      <c r="F474" s="50" t="s">
        <v>87</v>
      </c>
      <c r="G474" s="50" t="s">
        <v>1072</v>
      </c>
      <c r="H474" s="50" t="s">
        <v>91</v>
      </c>
      <c r="I474" t="s">
        <v>1434</v>
      </c>
      <c r="J474" s="50" t="s">
        <v>101</v>
      </c>
      <c r="K474" s="50" t="s">
        <v>1022</v>
      </c>
      <c r="L474" s="50">
        <v>2019</v>
      </c>
      <c r="M474" s="50" t="s">
        <v>1022</v>
      </c>
      <c r="N474" s="28" t="s">
        <v>192</v>
      </c>
      <c r="O474" s="26" t="s">
        <v>177</v>
      </c>
      <c r="P474">
        <v>4000</v>
      </c>
      <c r="S474" s="50" t="s">
        <v>105</v>
      </c>
      <c r="T474" s="50" t="s">
        <v>178</v>
      </c>
      <c r="U474" s="10">
        <v>43762</v>
      </c>
      <c r="V474" s="10">
        <v>43762</v>
      </c>
      <c r="W474" s="50" t="s">
        <v>109</v>
      </c>
      <c r="X474" s="50" t="s">
        <v>178</v>
      </c>
      <c r="Y474" s="50" t="s">
        <v>179</v>
      </c>
      <c r="Z474" s="50" t="s">
        <v>180</v>
      </c>
      <c r="AA474" s="50" t="s">
        <v>179</v>
      </c>
      <c r="AB474" s="50">
        <v>966</v>
      </c>
      <c r="AC474" s="50">
        <v>966</v>
      </c>
      <c r="AD474" s="50">
        <v>966</v>
      </c>
      <c r="AE474" s="50" t="s">
        <v>181</v>
      </c>
      <c r="AF474" s="10">
        <v>43762</v>
      </c>
      <c r="AG474" s="10">
        <v>43762</v>
      </c>
      <c r="AH474" s="50" t="s">
        <v>182</v>
      </c>
    </row>
    <row r="475" spans="1:34" x14ac:dyDescent="0.25">
      <c r="A475" s="50">
        <v>2019</v>
      </c>
      <c r="B475" s="10">
        <v>43647</v>
      </c>
      <c r="C475" s="10">
        <v>43738</v>
      </c>
      <c r="D475" s="50" t="s">
        <v>86</v>
      </c>
      <c r="E475" s="50" t="s">
        <v>175</v>
      </c>
      <c r="F475" s="50" t="s">
        <v>87</v>
      </c>
      <c r="G475" s="50" t="s">
        <v>1072</v>
      </c>
      <c r="H475" s="50" t="s">
        <v>91</v>
      </c>
      <c r="I475" t="s">
        <v>1435</v>
      </c>
      <c r="J475" s="50" t="s">
        <v>101</v>
      </c>
      <c r="K475" s="50" t="s">
        <v>1022</v>
      </c>
      <c r="L475" s="50">
        <v>2019</v>
      </c>
      <c r="M475" s="50" t="s">
        <v>1022</v>
      </c>
      <c r="N475" s="28" t="s">
        <v>192</v>
      </c>
      <c r="O475" s="26" t="s">
        <v>177</v>
      </c>
      <c r="P475">
        <v>5000</v>
      </c>
      <c r="S475" s="50" t="s">
        <v>105</v>
      </c>
      <c r="T475" s="50" t="s">
        <v>178</v>
      </c>
      <c r="U475" s="10">
        <v>43762</v>
      </c>
      <c r="V475" s="10">
        <v>43762</v>
      </c>
      <c r="W475" s="50" t="s">
        <v>109</v>
      </c>
      <c r="X475" s="50" t="s">
        <v>178</v>
      </c>
      <c r="Y475" s="50" t="s">
        <v>179</v>
      </c>
      <c r="Z475" s="50" t="s">
        <v>180</v>
      </c>
      <c r="AA475" s="50" t="s">
        <v>179</v>
      </c>
      <c r="AB475" s="50">
        <v>967</v>
      </c>
      <c r="AC475" s="50">
        <v>967</v>
      </c>
      <c r="AD475" s="50">
        <v>967</v>
      </c>
      <c r="AE475" s="50" t="s">
        <v>181</v>
      </c>
      <c r="AF475" s="10">
        <v>43762</v>
      </c>
      <c r="AG475" s="10">
        <v>43762</v>
      </c>
      <c r="AH475" s="50" t="s">
        <v>182</v>
      </c>
    </row>
    <row r="476" spans="1:34" x14ac:dyDescent="0.25">
      <c r="A476" s="50">
        <v>2019</v>
      </c>
      <c r="B476" s="10">
        <v>43647</v>
      </c>
      <c r="C476" s="10">
        <v>43738</v>
      </c>
      <c r="D476" s="50" t="s">
        <v>86</v>
      </c>
      <c r="E476" s="50" t="s">
        <v>175</v>
      </c>
      <c r="F476" s="50" t="s">
        <v>87</v>
      </c>
      <c r="G476" s="50" t="s">
        <v>1072</v>
      </c>
      <c r="H476" s="50" t="s">
        <v>91</v>
      </c>
      <c r="I476" t="s">
        <v>1436</v>
      </c>
      <c r="J476" s="50" t="s">
        <v>101</v>
      </c>
      <c r="K476" s="50" t="s">
        <v>1022</v>
      </c>
      <c r="L476" s="50">
        <v>2019</v>
      </c>
      <c r="M476" s="50" t="s">
        <v>1022</v>
      </c>
      <c r="N476" s="28" t="s">
        <v>192</v>
      </c>
      <c r="O476" s="26" t="s">
        <v>177</v>
      </c>
      <c r="P476">
        <v>3000</v>
      </c>
      <c r="S476" s="50" t="s">
        <v>105</v>
      </c>
      <c r="T476" s="50" t="s">
        <v>178</v>
      </c>
      <c r="U476" s="10">
        <v>43762</v>
      </c>
      <c r="V476" s="10">
        <v>43762</v>
      </c>
      <c r="W476" s="50" t="s">
        <v>109</v>
      </c>
      <c r="X476" s="50" t="s">
        <v>178</v>
      </c>
      <c r="Y476" s="50" t="s">
        <v>179</v>
      </c>
      <c r="Z476" s="50" t="s">
        <v>180</v>
      </c>
      <c r="AA476" s="50" t="s">
        <v>179</v>
      </c>
      <c r="AB476" s="50">
        <v>968</v>
      </c>
      <c r="AC476" s="50">
        <v>968</v>
      </c>
      <c r="AD476" s="50">
        <v>968</v>
      </c>
      <c r="AE476" s="50" t="s">
        <v>181</v>
      </c>
      <c r="AF476" s="10">
        <v>43762</v>
      </c>
      <c r="AG476" s="10">
        <v>43762</v>
      </c>
      <c r="AH476" s="50" t="s">
        <v>182</v>
      </c>
    </row>
    <row r="477" spans="1:34" x14ac:dyDescent="0.25">
      <c r="A477" s="50">
        <v>2019</v>
      </c>
      <c r="B477" s="10">
        <v>43647</v>
      </c>
      <c r="C477" s="10">
        <v>43738</v>
      </c>
      <c r="D477" s="50" t="s">
        <v>86</v>
      </c>
      <c r="E477" s="50" t="s">
        <v>175</v>
      </c>
      <c r="F477" s="50" t="s">
        <v>87</v>
      </c>
      <c r="G477" s="50" t="s">
        <v>1072</v>
      </c>
      <c r="H477" s="50" t="s">
        <v>91</v>
      </c>
      <c r="I477" t="s">
        <v>1438</v>
      </c>
      <c r="J477" s="50" t="s">
        <v>101</v>
      </c>
      <c r="K477" s="50" t="s">
        <v>1022</v>
      </c>
      <c r="L477" s="50">
        <v>2019</v>
      </c>
      <c r="M477" s="50" t="s">
        <v>1022</v>
      </c>
      <c r="N477" s="28" t="s">
        <v>192</v>
      </c>
      <c r="O477" s="26" t="s">
        <v>177</v>
      </c>
      <c r="P477">
        <v>5000</v>
      </c>
      <c r="S477" s="50" t="s">
        <v>105</v>
      </c>
      <c r="T477" s="50" t="s">
        <v>178</v>
      </c>
      <c r="U477" s="10">
        <v>43762</v>
      </c>
      <c r="V477" s="10">
        <v>43762</v>
      </c>
      <c r="W477" s="50" t="s">
        <v>109</v>
      </c>
      <c r="X477" s="50" t="s">
        <v>178</v>
      </c>
      <c r="Y477" s="50" t="s">
        <v>179</v>
      </c>
      <c r="Z477" s="50" t="s">
        <v>180</v>
      </c>
      <c r="AA477" s="50" t="s">
        <v>179</v>
      </c>
      <c r="AB477" s="50">
        <v>969</v>
      </c>
      <c r="AC477" s="50">
        <v>969</v>
      </c>
      <c r="AD477" s="50">
        <v>969</v>
      </c>
      <c r="AE477" s="50" t="s">
        <v>181</v>
      </c>
      <c r="AF477" s="10">
        <v>43762</v>
      </c>
      <c r="AG477" s="10">
        <v>43762</v>
      </c>
      <c r="AH477" s="50" t="s">
        <v>182</v>
      </c>
    </row>
    <row r="478" spans="1:34" x14ac:dyDescent="0.25">
      <c r="A478" s="50">
        <v>2019</v>
      </c>
      <c r="B478" s="10">
        <v>43647</v>
      </c>
      <c r="C478" s="10">
        <v>43738</v>
      </c>
      <c r="D478" s="50" t="s">
        <v>86</v>
      </c>
      <c r="E478" s="50" t="s">
        <v>175</v>
      </c>
      <c r="F478" s="50" t="s">
        <v>87</v>
      </c>
      <c r="G478" s="50" t="s">
        <v>1072</v>
      </c>
      <c r="H478" s="50" t="s">
        <v>91</v>
      </c>
      <c r="I478" t="s">
        <v>1439</v>
      </c>
      <c r="J478" s="50" t="s">
        <v>101</v>
      </c>
      <c r="K478" s="50" t="s">
        <v>1022</v>
      </c>
      <c r="L478" s="50">
        <v>2019</v>
      </c>
      <c r="M478" s="50" t="s">
        <v>1022</v>
      </c>
      <c r="N478" s="28" t="s">
        <v>192</v>
      </c>
      <c r="O478" s="26" t="s">
        <v>177</v>
      </c>
      <c r="P478">
        <v>5000</v>
      </c>
      <c r="S478" s="50" t="s">
        <v>105</v>
      </c>
      <c r="T478" s="50" t="s">
        <v>178</v>
      </c>
      <c r="U478" s="10">
        <v>43762</v>
      </c>
      <c r="V478" s="10">
        <v>43762</v>
      </c>
      <c r="W478" s="50" t="s">
        <v>109</v>
      </c>
      <c r="X478" s="50" t="s">
        <v>178</v>
      </c>
      <c r="Y478" s="50" t="s">
        <v>179</v>
      </c>
      <c r="Z478" s="50" t="s">
        <v>180</v>
      </c>
      <c r="AA478" s="50" t="s">
        <v>179</v>
      </c>
      <c r="AB478" s="50">
        <v>970</v>
      </c>
      <c r="AC478" s="50">
        <v>970</v>
      </c>
      <c r="AD478" s="50">
        <v>970</v>
      </c>
      <c r="AE478" s="50" t="s">
        <v>181</v>
      </c>
      <c r="AF478" s="10">
        <v>43762</v>
      </c>
      <c r="AG478" s="10">
        <v>43762</v>
      </c>
      <c r="AH478" s="50" t="s">
        <v>182</v>
      </c>
    </row>
    <row r="479" spans="1:34" x14ac:dyDescent="0.25">
      <c r="A479" s="50">
        <v>2019</v>
      </c>
      <c r="B479" s="10">
        <v>43647</v>
      </c>
      <c r="C479" s="10">
        <v>43738</v>
      </c>
      <c r="D479" s="50" t="s">
        <v>86</v>
      </c>
      <c r="E479" s="50" t="s">
        <v>175</v>
      </c>
      <c r="F479" s="50" t="s">
        <v>87</v>
      </c>
      <c r="G479" s="50" t="s">
        <v>1072</v>
      </c>
      <c r="H479" s="50" t="s">
        <v>91</v>
      </c>
      <c r="I479" t="s">
        <v>865</v>
      </c>
      <c r="J479" s="50" t="s">
        <v>101</v>
      </c>
      <c r="K479" s="50" t="s">
        <v>1022</v>
      </c>
      <c r="L479" s="50">
        <v>2019</v>
      </c>
      <c r="M479" s="50" t="s">
        <v>1022</v>
      </c>
      <c r="N479" s="28" t="s">
        <v>192</v>
      </c>
      <c r="O479" s="26" t="s">
        <v>177</v>
      </c>
      <c r="P479">
        <v>3000</v>
      </c>
      <c r="S479" s="50" t="s">
        <v>105</v>
      </c>
      <c r="T479" s="50" t="s">
        <v>178</v>
      </c>
      <c r="U479" s="10">
        <v>43762</v>
      </c>
      <c r="V479" s="10">
        <v>43762</v>
      </c>
      <c r="W479" s="50" t="s">
        <v>109</v>
      </c>
      <c r="X479" s="50" t="s">
        <v>178</v>
      </c>
      <c r="Y479" s="50" t="s">
        <v>179</v>
      </c>
      <c r="Z479" s="50" t="s">
        <v>180</v>
      </c>
      <c r="AA479" s="50" t="s">
        <v>179</v>
      </c>
      <c r="AB479" s="50">
        <v>971</v>
      </c>
      <c r="AC479" s="50">
        <v>971</v>
      </c>
      <c r="AD479" s="50">
        <v>971</v>
      </c>
      <c r="AE479" s="50" t="s">
        <v>181</v>
      </c>
      <c r="AF479" s="10">
        <v>43762</v>
      </c>
      <c r="AG479" s="10">
        <v>43762</v>
      </c>
      <c r="AH479" s="50" t="s">
        <v>182</v>
      </c>
    </row>
    <row r="480" spans="1:34" x14ac:dyDescent="0.25">
      <c r="A480" s="50">
        <v>2019</v>
      </c>
      <c r="B480" s="10">
        <v>43647</v>
      </c>
      <c r="C480" s="10">
        <v>43738</v>
      </c>
      <c r="D480" s="50" t="s">
        <v>86</v>
      </c>
      <c r="E480" s="50" t="s">
        <v>175</v>
      </c>
      <c r="F480" s="50" t="s">
        <v>87</v>
      </c>
      <c r="G480" s="50" t="s">
        <v>1072</v>
      </c>
      <c r="H480" s="50" t="s">
        <v>91</v>
      </c>
      <c r="I480" t="s">
        <v>1440</v>
      </c>
      <c r="J480" s="50" t="s">
        <v>101</v>
      </c>
      <c r="K480" s="50" t="s">
        <v>1022</v>
      </c>
      <c r="L480" s="50">
        <v>2019</v>
      </c>
      <c r="M480" s="50" t="s">
        <v>1022</v>
      </c>
      <c r="N480" s="28" t="s">
        <v>192</v>
      </c>
      <c r="O480" s="26" t="s">
        <v>177</v>
      </c>
      <c r="P480">
        <v>5000</v>
      </c>
      <c r="S480" s="50" t="s">
        <v>105</v>
      </c>
      <c r="T480" s="50" t="s">
        <v>178</v>
      </c>
      <c r="U480" s="10">
        <v>43762</v>
      </c>
      <c r="V480" s="10">
        <v>43762</v>
      </c>
      <c r="W480" s="50" t="s">
        <v>109</v>
      </c>
      <c r="X480" s="50" t="s">
        <v>178</v>
      </c>
      <c r="Y480" s="50" t="s">
        <v>179</v>
      </c>
      <c r="Z480" s="50" t="s">
        <v>180</v>
      </c>
      <c r="AA480" s="50" t="s">
        <v>179</v>
      </c>
      <c r="AB480" s="50">
        <v>972</v>
      </c>
      <c r="AC480" s="50">
        <v>972</v>
      </c>
      <c r="AD480" s="50">
        <v>972</v>
      </c>
      <c r="AE480" s="50" t="s">
        <v>181</v>
      </c>
      <c r="AF480" s="10">
        <v>43762</v>
      </c>
      <c r="AG480" s="10">
        <v>43762</v>
      </c>
      <c r="AH480" s="50" t="s">
        <v>182</v>
      </c>
    </row>
    <row r="481" spans="1:34" x14ac:dyDescent="0.25">
      <c r="A481" s="50">
        <v>2019</v>
      </c>
      <c r="B481" s="10">
        <v>43647</v>
      </c>
      <c r="C481" s="10">
        <v>43738</v>
      </c>
      <c r="D481" s="50" t="s">
        <v>86</v>
      </c>
      <c r="E481" s="50" t="s">
        <v>175</v>
      </c>
      <c r="F481" s="50" t="s">
        <v>87</v>
      </c>
      <c r="G481" s="50" t="s">
        <v>1072</v>
      </c>
      <c r="H481" s="50" t="s">
        <v>91</v>
      </c>
      <c r="I481" t="s">
        <v>1386</v>
      </c>
      <c r="J481" s="50" t="s">
        <v>101</v>
      </c>
      <c r="K481" s="50" t="s">
        <v>1022</v>
      </c>
      <c r="L481" s="50">
        <v>2019</v>
      </c>
      <c r="M481" s="50" t="s">
        <v>1022</v>
      </c>
      <c r="N481" s="28" t="s">
        <v>192</v>
      </c>
      <c r="O481" s="26" t="s">
        <v>177</v>
      </c>
      <c r="P481">
        <v>4000</v>
      </c>
      <c r="S481" s="50" t="s">
        <v>105</v>
      </c>
      <c r="T481" s="50" t="s">
        <v>178</v>
      </c>
      <c r="U481" s="10">
        <v>43762</v>
      </c>
      <c r="V481" s="10">
        <v>43762</v>
      </c>
      <c r="W481" s="50" t="s">
        <v>109</v>
      </c>
      <c r="X481" s="50" t="s">
        <v>178</v>
      </c>
      <c r="Y481" s="50" t="s">
        <v>179</v>
      </c>
      <c r="Z481" s="50" t="s">
        <v>180</v>
      </c>
      <c r="AA481" s="50" t="s">
        <v>179</v>
      </c>
      <c r="AB481" s="50">
        <v>973</v>
      </c>
      <c r="AC481" s="50">
        <v>973</v>
      </c>
      <c r="AD481" s="50">
        <v>973</v>
      </c>
      <c r="AE481" s="50" t="s">
        <v>181</v>
      </c>
      <c r="AF481" s="10">
        <v>43762</v>
      </c>
      <c r="AG481" s="10">
        <v>43762</v>
      </c>
      <c r="AH481" s="50" t="s">
        <v>182</v>
      </c>
    </row>
    <row r="482" spans="1:34" x14ac:dyDescent="0.25">
      <c r="A482" s="50">
        <v>2019</v>
      </c>
      <c r="B482" s="10">
        <v>43647</v>
      </c>
      <c r="C482" s="10">
        <v>43738</v>
      </c>
      <c r="D482" s="50" t="s">
        <v>86</v>
      </c>
      <c r="E482" s="50" t="s">
        <v>175</v>
      </c>
      <c r="F482" s="50" t="s">
        <v>87</v>
      </c>
      <c r="G482" s="50" t="s">
        <v>1072</v>
      </c>
      <c r="H482" s="50" t="s">
        <v>91</v>
      </c>
      <c r="I482" t="s">
        <v>1442</v>
      </c>
      <c r="J482" s="50" t="s">
        <v>101</v>
      </c>
      <c r="K482" s="50" t="s">
        <v>1022</v>
      </c>
      <c r="L482" s="50">
        <v>2019</v>
      </c>
      <c r="M482" s="50" t="s">
        <v>1022</v>
      </c>
      <c r="N482" s="28" t="s">
        <v>192</v>
      </c>
      <c r="O482" s="26" t="s">
        <v>177</v>
      </c>
      <c r="P482">
        <v>4000</v>
      </c>
      <c r="S482" s="50" t="s">
        <v>105</v>
      </c>
      <c r="T482" s="50" t="s">
        <v>178</v>
      </c>
      <c r="U482" s="10">
        <v>43762</v>
      </c>
      <c r="V482" s="10">
        <v>43762</v>
      </c>
      <c r="W482" s="50" t="s">
        <v>109</v>
      </c>
      <c r="X482" s="50" t="s">
        <v>178</v>
      </c>
      <c r="Y482" s="50" t="s">
        <v>179</v>
      </c>
      <c r="Z482" s="50" t="s">
        <v>180</v>
      </c>
      <c r="AA482" s="50" t="s">
        <v>179</v>
      </c>
      <c r="AB482" s="50">
        <v>974</v>
      </c>
      <c r="AC482" s="50">
        <v>974</v>
      </c>
      <c r="AD482" s="50">
        <v>974</v>
      </c>
      <c r="AE482" s="50" t="s">
        <v>181</v>
      </c>
      <c r="AF482" s="10">
        <v>43762</v>
      </c>
      <c r="AG482" s="10">
        <v>43762</v>
      </c>
      <c r="AH482" s="50" t="s">
        <v>182</v>
      </c>
    </row>
    <row r="483" spans="1:34" x14ac:dyDescent="0.25">
      <c r="A483" s="50">
        <v>2019</v>
      </c>
      <c r="B483" s="10">
        <v>43647</v>
      </c>
      <c r="C483" s="10">
        <v>43738</v>
      </c>
      <c r="D483" s="50" t="s">
        <v>86</v>
      </c>
      <c r="E483" s="50" t="s">
        <v>175</v>
      </c>
      <c r="F483" s="50" t="s">
        <v>87</v>
      </c>
      <c r="G483" s="50" t="s">
        <v>1072</v>
      </c>
      <c r="H483" s="50" t="s">
        <v>91</v>
      </c>
      <c r="I483" t="s">
        <v>1444</v>
      </c>
      <c r="J483" s="50" t="s">
        <v>101</v>
      </c>
      <c r="K483" s="50" t="s">
        <v>1022</v>
      </c>
      <c r="L483" s="50">
        <v>2019</v>
      </c>
      <c r="M483" s="50" t="s">
        <v>1022</v>
      </c>
      <c r="N483" s="28" t="s">
        <v>192</v>
      </c>
      <c r="O483" s="26" t="s">
        <v>177</v>
      </c>
      <c r="P483">
        <v>650</v>
      </c>
      <c r="S483" s="50" t="s">
        <v>105</v>
      </c>
      <c r="T483" s="50" t="s">
        <v>178</v>
      </c>
      <c r="U483" s="10">
        <v>43762</v>
      </c>
      <c r="V483" s="10">
        <v>43762</v>
      </c>
      <c r="W483" s="50" t="s">
        <v>109</v>
      </c>
      <c r="X483" s="50" t="s">
        <v>178</v>
      </c>
      <c r="Y483" s="50" t="s">
        <v>179</v>
      </c>
      <c r="Z483" s="50" t="s">
        <v>180</v>
      </c>
      <c r="AA483" s="50" t="s">
        <v>179</v>
      </c>
      <c r="AB483" s="50">
        <v>975</v>
      </c>
      <c r="AC483" s="50">
        <v>975</v>
      </c>
      <c r="AD483" s="50">
        <v>975</v>
      </c>
      <c r="AE483" s="50" t="s">
        <v>181</v>
      </c>
      <c r="AF483" s="10">
        <v>43762</v>
      </c>
      <c r="AG483" s="10">
        <v>43762</v>
      </c>
      <c r="AH483" s="50" t="s">
        <v>182</v>
      </c>
    </row>
    <row r="484" spans="1:34" x14ac:dyDescent="0.25">
      <c r="A484" s="50">
        <v>2019</v>
      </c>
      <c r="B484" s="10">
        <v>43647</v>
      </c>
      <c r="C484" s="10">
        <v>43738</v>
      </c>
      <c r="D484" s="50" t="s">
        <v>86</v>
      </c>
      <c r="E484" s="50" t="s">
        <v>175</v>
      </c>
      <c r="F484" s="50" t="s">
        <v>87</v>
      </c>
      <c r="G484" s="50" t="s">
        <v>1072</v>
      </c>
      <c r="H484" s="50" t="s">
        <v>91</v>
      </c>
      <c r="I484" t="s">
        <v>1445</v>
      </c>
      <c r="J484" s="50" t="s">
        <v>101</v>
      </c>
      <c r="K484" s="50" t="s">
        <v>1022</v>
      </c>
      <c r="L484" s="50">
        <v>2019</v>
      </c>
      <c r="M484" s="50" t="s">
        <v>1022</v>
      </c>
      <c r="N484" s="28" t="s">
        <v>192</v>
      </c>
      <c r="O484" s="26" t="s">
        <v>177</v>
      </c>
      <c r="P484">
        <v>1400</v>
      </c>
      <c r="S484" s="50" t="s">
        <v>105</v>
      </c>
      <c r="T484" s="50" t="s">
        <v>178</v>
      </c>
      <c r="U484" s="10">
        <v>43762</v>
      </c>
      <c r="V484" s="10">
        <v>43762</v>
      </c>
      <c r="W484" s="50" t="s">
        <v>109</v>
      </c>
      <c r="X484" s="50" t="s">
        <v>178</v>
      </c>
      <c r="Y484" s="50" t="s">
        <v>179</v>
      </c>
      <c r="Z484" s="50" t="s">
        <v>180</v>
      </c>
      <c r="AA484" s="50" t="s">
        <v>179</v>
      </c>
      <c r="AB484" s="50">
        <v>976</v>
      </c>
      <c r="AC484" s="50">
        <v>976</v>
      </c>
      <c r="AD484" s="50">
        <v>976</v>
      </c>
      <c r="AE484" s="50" t="s">
        <v>181</v>
      </c>
      <c r="AF484" s="10">
        <v>43762</v>
      </c>
      <c r="AG484" s="10">
        <v>43762</v>
      </c>
      <c r="AH484" s="50" t="s">
        <v>182</v>
      </c>
    </row>
    <row r="485" spans="1:34" x14ac:dyDescent="0.25">
      <c r="A485" s="50">
        <v>2019</v>
      </c>
      <c r="B485" s="10">
        <v>43647</v>
      </c>
      <c r="C485" s="10">
        <v>43738</v>
      </c>
      <c r="D485" s="50" t="s">
        <v>86</v>
      </c>
      <c r="E485" s="50" t="s">
        <v>175</v>
      </c>
      <c r="F485" s="50" t="s">
        <v>87</v>
      </c>
      <c r="G485" s="50" t="s">
        <v>1072</v>
      </c>
      <c r="H485" s="50" t="s">
        <v>91</v>
      </c>
      <c r="I485" t="s">
        <v>1446</v>
      </c>
      <c r="J485" s="50" t="s">
        <v>101</v>
      </c>
      <c r="K485" s="50" t="s">
        <v>1022</v>
      </c>
      <c r="L485" s="50">
        <v>2019</v>
      </c>
      <c r="M485" s="50" t="s">
        <v>1022</v>
      </c>
      <c r="N485" s="28" t="s">
        <v>192</v>
      </c>
      <c r="O485" s="26" t="s">
        <v>177</v>
      </c>
      <c r="P485">
        <v>7350</v>
      </c>
      <c r="S485" s="50" t="s">
        <v>105</v>
      </c>
      <c r="T485" s="50" t="s">
        <v>178</v>
      </c>
      <c r="U485" s="10">
        <v>43762</v>
      </c>
      <c r="V485" s="10">
        <v>43762</v>
      </c>
      <c r="W485" s="50" t="s">
        <v>109</v>
      </c>
      <c r="X485" s="50" t="s">
        <v>178</v>
      </c>
      <c r="Y485" s="50" t="s">
        <v>179</v>
      </c>
      <c r="Z485" s="50" t="s">
        <v>180</v>
      </c>
      <c r="AA485" s="50" t="s">
        <v>179</v>
      </c>
      <c r="AB485" s="50">
        <v>977</v>
      </c>
      <c r="AC485" s="50">
        <v>977</v>
      </c>
      <c r="AD485" s="50">
        <v>977</v>
      </c>
      <c r="AE485" s="50" t="s">
        <v>181</v>
      </c>
      <c r="AF485" s="10">
        <v>43762</v>
      </c>
      <c r="AG485" s="10">
        <v>43762</v>
      </c>
      <c r="AH485" s="50" t="s">
        <v>182</v>
      </c>
    </row>
    <row r="486" spans="1:34" x14ac:dyDescent="0.25">
      <c r="A486" s="50">
        <v>2019</v>
      </c>
      <c r="B486" s="10">
        <v>43647</v>
      </c>
      <c r="C486" s="10">
        <v>43738</v>
      </c>
      <c r="D486" s="50" t="s">
        <v>86</v>
      </c>
      <c r="E486" s="50" t="s">
        <v>175</v>
      </c>
      <c r="F486" s="50" t="s">
        <v>87</v>
      </c>
      <c r="G486" s="50" t="s">
        <v>1072</v>
      </c>
      <c r="H486" s="50" t="s">
        <v>95</v>
      </c>
      <c r="I486" t="s">
        <v>1448</v>
      </c>
      <c r="J486" s="50" t="s">
        <v>101</v>
      </c>
      <c r="K486" s="50" t="s">
        <v>1022</v>
      </c>
      <c r="L486" s="50">
        <v>2019</v>
      </c>
      <c r="M486" s="50" t="s">
        <v>1022</v>
      </c>
      <c r="N486" s="28" t="s">
        <v>192</v>
      </c>
      <c r="O486" s="26" t="s">
        <v>177</v>
      </c>
      <c r="P486">
        <v>261.49</v>
      </c>
      <c r="S486" s="50" t="s">
        <v>105</v>
      </c>
      <c r="T486" s="50" t="s">
        <v>178</v>
      </c>
      <c r="U486" s="10">
        <v>43763</v>
      </c>
      <c r="V486" s="10">
        <v>43763</v>
      </c>
      <c r="W486" s="50" t="s">
        <v>109</v>
      </c>
      <c r="X486" s="50" t="s">
        <v>178</v>
      </c>
      <c r="Y486" s="50" t="s">
        <v>179</v>
      </c>
      <c r="Z486" s="50" t="s">
        <v>180</v>
      </c>
      <c r="AA486" s="50" t="s">
        <v>179</v>
      </c>
      <c r="AB486" s="50">
        <v>978</v>
      </c>
      <c r="AC486" s="50">
        <v>978</v>
      </c>
      <c r="AD486" s="50">
        <v>978</v>
      </c>
      <c r="AE486" s="50" t="s">
        <v>181</v>
      </c>
      <c r="AF486" s="10">
        <v>43763</v>
      </c>
      <c r="AG486" s="10">
        <v>43763</v>
      </c>
      <c r="AH486" s="50" t="s">
        <v>182</v>
      </c>
    </row>
    <row r="487" spans="1:34" x14ac:dyDescent="0.25">
      <c r="A487" s="50">
        <v>2019</v>
      </c>
      <c r="B487" s="10">
        <v>43647</v>
      </c>
      <c r="C487" s="10">
        <v>43738</v>
      </c>
      <c r="D487" s="50" t="s">
        <v>86</v>
      </c>
      <c r="E487" s="50" t="s">
        <v>175</v>
      </c>
      <c r="F487" s="50" t="s">
        <v>87</v>
      </c>
      <c r="G487" s="50" t="s">
        <v>1072</v>
      </c>
      <c r="H487" s="51" t="s">
        <v>95</v>
      </c>
      <c r="I487" t="s">
        <v>1450</v>
      </c>
      <c r="J487" s="50" t="s">
        <v>101</v>
      </c>
      <c r="K487" s="50" t="s">
        <v>1022</v>
      </c>
      <c r="L487" s="50">
        <v>2019</v>
      </c>
      <c r="M487" s="50" t="s">
        <v>1022</v>
      </c>
      <c r="N487" s="28" t="s">
        <v>192</v>
      </c>
      <c r="O487" s="26" t="s">
        <v>177</v>
      </c>
      <c r="P487">
        <v>290</v>
      </c>
      <c r="S487" s="50" t="s">
        <v>105</v>
      </c>
      <c r="T487" s="50" t="s">
        <v>178</v>
      </c>
      <c r="U487" s="10">
        <v>43763</v>
      </c>
      <c r="V487" s="10">
        <v>43763</v>
      </c>
      <c r="W487" s="50" t="s">
        <v>109</v>
      </c>
      <c r="X487" s="50" t="s">
        <v>178</v>
      </c>
      <c r="Y487" s="50" t="s">
        <v>179</v>
      </c>
      <c r="Z487" s="50" t="s">
        <v>180</v>
      </c>
      <c r="AA487" s="50" t="s">
        <v>179</v>
      </c>
      <c r="AB487" s="50">
        <v>979</v>
      </c>
      <c r="AC487" s="50">
        <v>979</v>
      </c>
      <c r="AD487" s="50">
        <v>979</v>
      </c>
      <c r="AE487" s="50" t="s">
        <v>181</v>
      </c>
      <c r="AF487" s="10">
        <v>43763</v>
      </c>
      <c r="AG487" s="10">
        <v>43763</v>
      </c>
      <c r="AH487" s="50" t="s">
        <v>182</v>
      </c>
    </row>
    <row r="488" spans="1:34" x14ac:dyDescent="0.25">
      <c r="A488" s="50">
        <v>2019</v>
      </c>
      <c r="B488" s="10">
        <v>43647</v>
      </c>
      <c r="C488" s="10">
        <v>43738</v>
      </c>
      <c r="D488" s="50" t="s">
        <v>86</v>
      </c>
      <c r="E488" s="50" t="s">
        <v>175</v>
      </c>
      <c r="F488" s="50" t="s">
        <v>87</v>
      </c>
      <c r="G488" s="50" t="s">
        <v>1072</v>
      </c>
      <c r="H488" s="51" t="s">
        <v>95</v>
      </c>
      <c r="I488" t="s">
        <v>229</v>
      </c>
      <c r="J488" s="50" t="s">
        <v>101</v>
      </c>
      <c r="K488" s="50" t="s">
        <v>1022</v>
      </c>
      <c r="L488" s="50">
        <v>2019</v>
      </c>
      <c r="M488" s="50" t="s">
        <v>1022</v>
      </c>
      <c r="N488" s="28" t="s">
        <v>192</v>
      </c>
      <c r="O488" s="26" t="s">
        <v>177</v>
      </c>
      <c r="P488">
        <v>2534</v>
      </c>
      <c r="S488" s="50" t="s">
        <v>105</v>
      </c>
      <c r="T488" s="50" t="s">
        <v>178</v>
      </c>
      <c r="U488" s="10">
        <v>43763</v>
      </c>
      <c r="V488" s="10">
        <v>43763</v>
      </c>
      <c r="W488" s="50" t="s">
        <v>109</v>
      </c>
      <c r="X488" s="50" t="s">
        <v>178</v>
      </c>
      <c r="Y488" s="50" t="s">
        <v>179</v>
      </c>
      <c r="Z488" s="50" t="s">
        <v>180</v>
      </c>
      <c r="AA488" s="50" t="s">
        <v>179</v>
      </c>
      <c r="AB488" s="50">
        <v>980</v>
      </c>
      <c r="AC488" s="50">
        <v>980</v>
      </c>
      <c r="AD488" s="50">
        <v>980</v>
      </c>
      <c r="AE488" s="50" t="s">
        <v>181</v>
      </c>
      <c r="AF488" s="10">
        <v>43763</v>
      </c>
      <c r="AG488" s="10">
        <v>43763</v>
      </c>
      <c r="AH488" s="50" t="s">
        <v>182</v>
      </c>
    </row>
    <row r="489" spans="1:34" x14ac:dyDescent="0.25">
      <c r="A489" s="50">
        <v>2019</v>
      </c>
      <c r="B489" s="10">
        <v>43647</v>
      </c>
      <c r="C489" s="10">
        <v>43738</v>
      </c>
      <c r="D489" s="50" t="s">
        <v>86</v>
      </c>
      <c r="E489" s="50" t="s">
        <v>175</v>
      </c>
      <c r="F489" s="50" t="s">
        <v>87</v>
      </c>
      <c r="G489" s="50" t="s">
        <v>1072</v>
      </c>
      <c r="H489" s="51" t="s">
        <v>95</v>
      </c>
      <c r="I489" t="s">
        <v>1455</v>
      </c>
      <c r="J489" s="50" t="s">
        <v>101</v>
      </c>
      <c r="K489" s="50" t="s">
        <v>1022</v>
      </c>
      <c r="L489" s="50">
        <v>2019</v>
      </c>
      <c r="M489" s="50" t="s">
        <v>1022</v>
      </c>
      <c r="N489" s="28" t="s">
        <v>192</v>
      </c>
      <c r="O489" s="26" t="s">
        <v>177</v>
      </c>
      <c r="P489">
        <v>230.4</v>
      </c>
      <c r="S489" s="50" t="s">
        <v>105</v>
      </c>
      <c r="T489" s="50" t="s">
        <v>178</v>
      </c>
      <c r="U489" s="10">
        <v>43763</v>
      </c>
      <c r="V489" s="10">
        <v>43763</v>
      </c>
      <c r="W489" s="50" t="s">
        <v>109</v>
      </c>
      <c r="X489" s="50" t="s">
        <v>178</v>
      </c>
      <c r="Y489" s="50" t="s">
        <v>179</v>
      </c>
      <c r="Z489" s="50" t="s">
        <v>180</v>
      </c>
      <c r="AA489" s="50" t="s">
        <v>179</v>
      </c>
      <c r="AB489" s="50">
        <v>981</v>
      </c>
      <c r="AC489" s="50">
        <v>981</v>
      </c>
      <c r="AD489" s="50">
        <v>981</v>
      </c>
      <c r="AE489" s="50" t="s">
        <v>181</v>
      </c>
      <c r="AF489" s="10">
        <v>43763</v>
      </c>
      <c r="AG489" s="10">
        <v>43763</v>
      </c>
      <c r="AH489" s="50" t="s">
        <v>182</v>
      </c>
    </row>
    <row r="490" spans="1:34" x14ac:dyDescent="0.25">
      <c r="A490" s="50">
        <v>2019</v>
      </c>
      <c r="B490" s="10">
        <v>43647</v>
      </c>
      <c r="C490" s="10">
        <v>43738</v>
      </c>
      <c r="D490" s="50" t="s">
        <v>86</v>
      </c>
      <c r="E490" s="50" t="s">
        <v>175</v>
      </c>
      <c r="F490" s="50" t="s">
        <v>87</v>
      </c>
      <c r="G490" s="50" t="s">
        <v>1072</v>
      </c>
      <c r="H490" s="51" t="s">
        <v>95</v>
      </c>
      <c r="I490" t="s">
        <v>1454</v>
      </c>
      <c r="J490" s="50" t="s">
        <v>101</v>
      </c>
      <c r="K490" s="50" t="s">
        <v>1022</v>
      </c>
      <c r="L490" s="50">
        <v>2019</v>
      </c>
      <c r="M490" s="50" t="s">
        <v>1022</v>
      </c>
      <c r="N490" s="28" t="s">
        <v>192</v>
      </c>
      <c r="O490" s="26" t="s">
        <v>177</v>
      </c>
      <c r="P490">
        <v>528</v>
      </c>
      <c r="S490" s="50" t="s">
        <v>105</v>
      </c>
      <c r="T490" s="50" t="s">
        <v>178</v>
      </c>
      <c r="U490" s="10">
        <v>43763</v>
      </c>
      <c r="V490" s="10">
        <v>43763</v>
      </c>
      <c r="W490" s="50" t="s">
        <v>109</v>
      </c>
      <c r="X490" s="50" t="s">
        <v>178</v>
      </c>
      <c r="Y490" s="50" t="s">
        <v>179</v>
      </c>
      <c r="Z490" s="50" t="s">
        <v>180</v>
      </c>
      <c r="AA490" s="50" t="s">
        <v>179</v>
      </c>
      <c r="AB490" s="50">
        <v>982</v>
      </c>
      <c r="AC490" s="50">
        <v>982</v>
      </c>
      <c r="AD490" s="50">
        <v>982</v>
      </c>
      <c r="AE490" s="50" t="s">
        <v>181</v>
      </c>
      <c r="AF490" s="10">
        <v>43763</v>
      </c>
      <c r="AG490" s="10">
        <v>43763</v>
      </c>
      <c r="AH490" s="50" t="s">
        <v>182</v>
      </c>
    </row>
    <row r="491" spans="1:34" x14ac:dyDescent="0.25">
      <c r="A491" s="50">
        <v>2019</v>
      </c>
      <c r="B491" s="10">
        <v>43647</v>
      </c>
      <c r="C491" s="10">
        <v>43738</v>
      </c>
      <c r="D491" s="50" t="s">
        <v>86</v>
      </c>
      <c r="E491" s="50" t="s">
        <v>175</v>
      </c>
      <c r="F491" s="50" t="s">
        <v>87</v>
      </c>
      <c r="G491" s="50" t="s">
        <v>1072</v>
      </c>
      <c r="H491" s="51" t="s">
        <v>95</v>
      </c>
      <c r="I491" t="s">
        <v>1456</v>
      </c>
      <c r="J491" s="50" t="s">
        <v>101</v>
      </c>
      <c r="K491" s="50" t="s">
        <v>1022</v>
      </c>
      <c r="L491" s="50">
        <v>2019</v>
      </c>
      <c r="M491" s="50" t="s">
        <v>1022</v>
      </c>
      <c r="N491" s="28" t="s">
        <v>192</v>
      </c>
      <c r="O491" s="26" t="s">
        <v>177</v>
      </c>
      <c r="P491">
        <v>528</v>
      </c>
      <c r="S491" s="50" t="s">
        <v>105</v>
      </c>
      <c r="T491" s="50" t="s">
        <v>178</v>
      </c>
      <c r="U491" s="10">
        <v>43763</v>
      </c>
      <c r="V491" s="10">
        <v>43763</v>
      </c>
      <c r="W491" s="50" t="s">
        <v>109</v>
      </c>
      <c r="X491" s="50" t="s">
        <v>178</v>
      </c>
      <c r="Y491" s="50" t="s">
        <v>179</v>
      </c>
      <c r="Z491" s="50" t="s">
        <v>180</v>
      </c>
      <c r="AA491" s="50" t="s">
        <v>179</v>
      </c>
      <c r="AB491" s="50">
        <v>983</v>
      </c>
      <c r="AC491" s="50">
        <v>983</v>
      </c>
      <c r="AD491" s="50">
        <v>983</v>
      </c>
      <c r="AE491" s="50" t="s">
        <v>181</v>
      </c>
      <c r="AF491" s="10">
        <v>43763</v>
      </c>
      <c r="AG491" s="10">
        <v>43763</v>
      </c>
      <c r="AH491" s="50" t="s">
        <v>182</v>
      </c>
    </row>
    <row r="492" spans="1:34" x14ac:dyDescent="0.25">
      <c r="A492" s="50">
        <v>2019</v>
      </c>
      <c r="B492" s="10">
        <v>43647</v>
      </c>
      <c r="C492" s="10">
        <v>43738</v>
      </c>
      <c r="D492" s="50" t="s">
        <v>86</v>
      </c>
      <c r="E492" s="50" t="s">
        <v>175</v>
      </c>
      <c r="F492" s="50" t="s">
        <v>87</v>
      </c>
      <c r="G492" s="50" t="s">
        <v>1072</v>
      </c>
      <c r="H492" s="51" t="s">
        <v>95</v>
      </c>
      <c r="I492" t="s">
        <v>1458</v>
      </c>
      <c r="J492" s="50" t="s">
        <v>101</v>
      </c>
      <c r="K492" s="50" t="s">
        <v>1022</v>
      </c>
      <c r="L492" s="50">
        <v>2019</v>
      </c>
      <c r="M492" s="50" t="s">
        <v>1022</v>
      </c>
      <c r="N492" s="28" t="s">
        <v>192</v>
      </c>
      <c r="O492" s="26" t="s">
        <v>177</v>
      </c>
      <c r="P492">
        <v>14.2241</v>
      </c>
      <c r="S492" s="50" t="s">
        <v>105</v>
      </c>
      <c r="T492" s="50" t="s">
        <v>178</v>
      </c>
      <c r="U492" s="10">
        <v>43763</v>
      </c>
      <c r="V492" s="10">
        <v>43763</v>
      </c>
      <c r="W492" s="50" t="s">
        <v>109</v>
      </c>
      <c r="X492" s="50" t="s">
        <v>178</v>
      </c>
      <c r="Y492" s="50" t="s">
        <v>179</v>
      </c>
      <c r="Z492" s="50" t="s">
        <v>180</v>
      </c>
      <c r="AA492" s="50" t="s">
        <v>179</v>
      </c>
      <c r="AB492" s="50">
        <v>984</v>
      </c>
      <c r="AC492" s="50">
        <v>984</v>
      </c>
      <c r="AD492" s="50">
        <v>984</v>
      </c>
      <c r="AE492" s="50" t="s">
        <v>181</v>
      </c>
      <c r="AF492" s="10">
        <v>43763</v>
      </c>
      <c r="AG492" s="10">
        <v>43763</v>
      </c>
      <c r="AH492" s="50" t="s">
        <v>182</v>
      </c>
    </row>
    <row r="493" spans="1:34" x14ac:dyDescent="0.25">
      <c r="A493" s="50">
        <v>2019</v>
      </c>
      <c r="B493" s="10">
        <v>43647</v>
      </c>
      <c r="C493" s="10">
        <v>43738</v>
      </c>
      <c r="D493" s="50" t="s">
        <v>86</v>
      </c>
      <c r="E493" s="50" t="s">
        <v>175</v>
      </c>
      <c r="F493" s="50" t="s">
        <v>87</v>
      </c>
      <c r="G493" s="50" t="s">
        <v>1072</v>
      </c>
      <c r="H493" s="51" t="s">
        <v>95</v>
      </c>
      <c r="I493" t="s">
        <v>1459</v>
      </c>
      <c r="J493" s="50" t="s">
        <v>101</v>
      </c>
      <c r="K493" s="50" t="s">
        <v>1022</v>
      </c>
      <c r="L493" s="50">
        <v>2019</v>
      </c>
      <c r="M493" s="50" t="s">
        <v>1022</v>
      </c>
      <c r="N493" s="28" t="s">
        <v>192</v>
      </c>
      <c r="O493" s="26" t="s">
        <v>177</v>
      </c>
      <c r="P493">
        <v>4500</v>
      </c>
      <c r="S493" s="50" t="s">
        <v>105</v>
      </c>
      <c r="T493" s="50" t="s">
        <v>178</v>
      </c>
      <c r="U493" s="10">
        <v>43763</v>
      </c>
      <c r="V493" s="10">
        <v>43763</v>
      </c>
      <c r="W493" s="50" t="s">
        <v>109</v>
      </c>
      <c r="X493" s="50" t="s">
        <v>178</v>
      </c>
      <c r="Y493" s="50" t="s">
        <v>179</v>
      </c>
      <c r="Z493" s="50" t="s">
        <v>180</v>
      </c>
      <c r="AA493" s="50" t="s">
        <v>179</v>
      </c>
      <c r="AB493" s="50">
        <v>985</v>
      </c>
      <c r="AC493" s="50">
        <v>985</v>
      </c>
      <c r="AD493" s="50">
        <v>985</v>
      </c>
      <c r="AE493" s="50" t="s">
        <v>181</v>
      </c>
      <c r="AF493" s="10">
        <v>43763</v>
      </c>
      <c r="AG493" s="10">
        <v>43763</v>
      </c>
      <c r="AH493" s="50" t="s">
        <v>182</v>
      </c>
    </row>
    <row r="494" spans="1:34" x14ac:dyDescent="0.25">
      <c r="A494" s="50">
        <v>2019</v>
      </c>
      <c r="B494" s="10">
        <v>43647</v>
      </c>
      <c r="C494" s="10">
        <v>43738</v>
      </c>
      <c r="D494" s="50" t="s">
        <v>86</v>
      </c>
      <c r="E494" s="50" t="s">
        <v>175</v>
      </c>
      <c r="F494" s="50" t="s">
        <v>87</v>
      </c>
      <c r="G494" s="50" t="s">
        <v>1072</v>
      </c>
      <c r="H494" s="51" t="s">
        <v>95</v>
      </c>
      <c r="I494" t="s">
        <v>1462</v>
      </c>
      <c r="J494" s="50" t="s">
        <v>101</v>
      </c>
      <c r="K494" s="50" t="s">
        <v>1022</v>
      </c>
      <c r="L494" s="50">
        <v>2019</v>
      </c>
      <c r="M494" s="50" t="s">
        <v>1022</v>
      </c>
      <c r="N494" s="28" t="s">
        <v>192</v>
      </c>
      <c r="O494" s="26" t="s">
        <v>177</v>
      </c>
      <c r="P494">
        <v>14.19</v>
      </c>
      <c r="S494" s="50" t="s">
        <v>105</v>
      </c>
      <c r="T494" s="50" t="s">
        <v>178</v>
      </c>
      <c r="U494" s="10">
        <v>43763</v>
      </c>
      <c r="V494" s="10">
        <v>43763</v>
      </c>
      <c r="W494" s="50" t="s">
        <v>109</v>
      </c>
      <c r="X494" s="50" t="s">
        <v>178</v>
      </c>
      <c r="Y494" s="50" t="s">
        <v>179</v>
      </c>
      <c r="Z494" s="50" t="s">
        <v>180</v>
      </c>
      <c r="AA494" s="50" t="s">
        <v>179</v>
      </c>
      <c r="AB494" s="50">
        <v>986</v>
      </c>
      <c r="AC494" s="50">
        <v>986</v>
      </c>
      <c r="AD494" s="50">
        <v>986</v>
      </c>
      <c r="AE494" s="50" t="s">
        <v>181</v>
      </c>
      <c r="AF494" s="10">
        <v>43763</v>
      </c>
      <c r="AG494" s="10">
        <v>43763</v>
      </c>
      <c r="AH494" s="50" t="s">
        <v>182</v>
      </c>
    </row>
    <row r="495" spans="1:34" x14ac:dyDescent="0.25">
      <c r="A495" s="50">
        <v>2019</v>
      </c>
      <c r="B495" s="10">
        <v>43647</v>
      </c>
      <c r="C495" s="10">
        <v>43738</v>
      </c>
      <c r="D495" s="50" t="s">
        <v>86</v>
      </c>
      <c r="E495" s="50" t="s">
        <v>175</v>
      </c>
      <c r="F495" s="50" t="s">
        <v>87</v>
      </c>
      <c r="G495" s="50" t="s">
        <v>1072</v>
      </c>
      <c r="H495" s="51" t="s">
        <v>95</v>
      </c>
      <c r="I495" t="s">
        <v>1463</v>
      </c>
      <c r="J495" s="50" t="s">
        <v>101</v>
      </c>
      <c r="K495" s="50" t="s">
        <v>1022</v>
      </c>
      <c r="L495" s="50">
        <v>2019</v>
      </c>
      <c r="M495" s="50" t="s">
        <v>1022</v>
      </c>
      <c r="N495" s="28" t="s">
        <v>192</v>
      </c>
      <c r="O495" s="26" t="s">
        <v>177</v>
      </c>
      <c r="P495">
        <v>4.34</v>
      </c>
      <c r="S495" s="50" t="s">
        <v>105</v>
      </c>
      <c r="T495" s="50" t="s">
        <v>178</v>
      </c>
      <c r="U495" s="10">
        <v>43763</v>
      </c>
      <c r="V495" s="10">
        <v>43763</v>
      </c>
      <c r="W495" s="50" t="s">
        <v>109</v>
      </c>
      <c r="X495" s="50" t="s">
        <v>178</v>
      </c>
      <c r="Y495" s="50" t="s">
        <v>179</v>
      </c>
      <c r="Z495" s="50" t="s">
        <v>180</v>
      </c>
      <c r="AA495" s="50" t="s">
        <v>179</v>
      </c>
      <c r="AB495" s="50">
        <v>987</v>
      </c>
      <c r="AC495" s="50">
        <v>987</v>
      </c>
      <c r="AD495" s="50">
        <v>987</v>
      </c>
      <c r="AE495" s="50" t="s">
        <v>181</v>
      </c>
      <c r="AF495" s="10">
        <v>43763</v>
      </c>
      <c r="AG495" s="10">
        <v>43763</v>
      </c>
      <c r="AH495" s="50" t="s">
        <v>182</v>
      </c>
    </row>
    <row r="496" spans="1:34" x14ac:dyDescent="0.25">
      <c r="A496" s="50">
        <v>2019</v>
      </c>
      <c r="B496" s="10">
        <v>43647</v>
      </c>
      <c r="C496" s="10">
        <v>43738</v>
      </c>
      <c r="D496" s="50" t="s">
        <v>86</v>
      </c>
      <c r="E496" s="50" t="s">
        <v>175</v>
      </c>
      <c r="F496" s="50" t="s">
        <v>87</v>
      </c>
      <c r="G496" s="50" t="s">
        <v>1072</v>
      </c>
      <c r="H496" s="51" t="s">
        <v>95</v>
      </c>
      <c r="I496" t="s">
        <v>1466</v>
      </c>
      <c r="J496" s="50" t="s">
        <v>101</v>
      </c>
      <c r="K496" s="50" t="s">
        <v>1022</v>
      </c>
      <c r="L496" s="50">
        <v>2019</v>
      </c>
      <c r="M496" s="50" t="s">
        <v>1022</v>
      </c>
      <c r="N496" s="28" t="s">
        <v>192</v>
      </c>
      <c r="O496" s="26" t="s">
        <v>177</v>
      </c>
      <c r="P496">
        <v>4.34</v>
      </c>
      <c r="S496" s="50" t="s">
        <v>105</v>
      </c>
      <c r="T496" s="50" t="s">
        <v>178</v>
      </c>
      <c r="U496" s="10">
        <v>43763</v>
      </c>
      <c r="V496" s="10">
        <v>43763</v>
      </c>
      <c r="W496" s="50" t="s">
        <v>109</v>
      </c>
      <c r="X496" s="50" t="s">
        <v>178</v>
      </c>
      <c r="Y496" s="50" t="s">
        <v>179</v>
      </c>
      <c r="Z496" s="50" t="s">
        <v>180</v>
      </c>
      <c r="AA496" s="50" t="s">
        <v>179</v>
      </c>
      <c r="AB496" s="50">
        <v>988</v>
      </c>
      <c r="AC496" s="50">
        <v>988</v>
      </c>
      <c r="AD496" s="50">
        <v>988</v>
      </c>
      <c r="AE496" s="50" t="s">
        <v>181</v>
      </c>
      <c r="AF496" s="10">
        <v>43763</v>
      </c>
      <c r="AG496" s="10">
        <v>43763</v>
      </c>
      <c r="AH496" s="50" t="s">
        <v>182</v>
      </c>
    </row>
    <row r="497" spans="1:34" x14ac:dyDescent="0.25">
      <c r="A497" s="50">
        <v>2019</v>
      </c>
      <c r="B497" s="10">
        <v>43647</v>
      </c>
      <c r="C497" s="10">
        <v>43738</v>
      </c>
      <c r="D497" s="50" t="s">
        <v>86</v>
      </c>
      <c r="E497" s="50" t="s">
        <v>175</v>
      </c>
      <c r="F497" s="50" t="s">
        <v>87</v>
      </c>
      <c r="G497" s="50" t="s">
        <v>1072</v>
      </c>
      <c r="H497" s="51" t="s">
        <v>95</v>
      </c>
      <c r="I497" t="s">
        <v>1467</v>
      </c>
      <c r="J497" s="50" t="s">
        <v>101</v>
      </c>
      <c r="K497" s="50" t="s">
        <v>1022</v>
      </c>
      <c r="L497" s="50">
        <v>2019</v>
      </c>
      <c r="M497" s="50" t="s">
        <v>1022</v>
      </c>
      <c r="N497" s="28" t="s">
        <v>192</v>
      </c>
      <c r="O497" s="26" t="s">
        <v>177</v>
      </c>
      <c r="P497">
        <v>14.19</v>
      </c>
      <c r="S497" s="50" t="s">
        <v>105</v>
      </c>
      <c r="T497" s="50" t="s">
        <v>178</v>
      </c>
      <c r="U497" s="10">
        <v>43763</v>
      </c>
      <c r="V497" s="10">
        <v>43763</v>
      </c>
      <c r="W497" s="50" t="s">
        <v>109</v>
      </c>
      <c r="X497" s="50" t="s">
        <v>178</v>
      </c>
      <c r="Y497" s="50" t="s">
        <v>179</v>
      </c>
      <c r="Z497" s="50" t="s">
        <v>180</v>
      </c>
      <c r="AA497" s="50" t="s">
        <v>179</v>
      </c>
      <c r="AB497" s="50">
        <v>989</v>
      </c>
      <c r="AC497" s="50">
        <v>989</v>
      </c>
      <c r="AD497" s="50">
        <v>989</v>
      </c>
      <c r="AE497" s="50" t="s">
        <v>181</v>
      </c>
      <c r="AF497" s="10">
        <v>43763</v>
      </c>
      <c r="AG497" s="10">
        <v>43763</v>
      </c>
      <c r="AH497" s="50" t="s">
        <v>182</v>
      </c>
    </row>
    <row r="498" spans="1:34" x14ac:dyDescent="0.25">
      <c r="A498" s="50">
        <v>2019</v>
      </c>
      <c r="B498" s="10">
        <v>43647</v>
      </c>
      <c r="C498" s="10">
        <v>43738</v>
      </c>
      <c r="D498" s="50" t="s">
        <v>86</v>
      </c>
      <c r="E498" s="50" t="s">
        <v>175</v>
      </c>
      <c r="F498" s="50" t="s">
        <v>87</v>
      </c>
      <c r="G498" s="50" t="s">
        <v>1072</v>
      </c>
      <c r="H498" s="51" t="s">
        <v>95</v>
      </c>
      <c r="I498" t="s">
        <v>1469</v>
      </c>
      <c r="J498" s="50" t="s">
        <v>101</v>
      </c>
      <c r="K498" s="50" t="s">
        <v>1022</v>
      </c>
      <c r="L498" s="50">
        <v>2019</v>
      </c>
      <c r="M498" s="50" t="s">
        <v>1022</v>
      </c>
      <c r="N498" s="28" t="s">
        <v>192</v>
      </c>
      <c r="O498" s="26" t="s">
        <v>177</v>
      </c>
      <c r="P498">
        <v>14.2241</v>
      </c>
      <c r="S498" s="50" t="s">
        <v>105</v>
      </c>
      <c r="T498" s="50" t="s">
        <v>178</v>
      </c>
      <c r="U498" s="10">
        <v>43763</v>
      </c>
      <c r="V498" s="10">
        <v>43763</v>
      </c>
      <c r="W498" s="50" t="s">
        <v>109</v>
      </c>
      <c r="X498" s="50" t="s">
        <v>178</v>
      </c>
      <c r="Y498" s="50" t="s">
        <v>179</v>
      </c>
      <c r="Z498" s="50" t="s">
        <v>180</v>
      </c>
      <c r="AA498" s="50" t="s">
        <v>179</v>
      </c>
      <c r="AB498" s="50">
        <v>990</v>
      </c>
      <c r="AC498" s="50">
        <v>990</v>
      </c>
      <c r="AD498" s="50">
        <v>990</v>
      </c>
      <c r="AE498" s="50" t="s">
        <v>181</v>
      </c>
      <c r="AF498" s="10">
        <v>43763</v>
      </c>
      <c r="AG498" s="10">
        <v>43763</v>
      </c>
      <c r="AH498" s="50" t="s">
        <v>182</v>
      </c>
    </row>
    <row r="499" spans="1:34" x14ac:dyDescent="0.25">
      <c r="A499" s="51">
        <v>2019</v>
      </c>
      <c r="B499" s="10">
        <v>43647</v>
      </c>
      <c r="C499" s="10">
        <v>43738</v>
      </c>
      <c r="D499" s="51" t="s">
        <v>86</v>
      </c>
      <c r="E499" s="51" t="s">
        <v>175</v>
      </c>
      <c r="F499" s="51" t="s">
        <v>87</v>
      </c>
      <c r="G499" s="51" t="s">
        <v>1072</v>
      </c>
      <c r="H499" s="51" t="s">
        <v>95</v>
      </c>
      <c r="I499" t="s">
        <v>1470</v>
      </c>
      <c r="J499" s="51" t="s">
        <v>101</v>
      </c>
      <c r="K499" s="51" t="s">
        <v>1022</v>
      </c>
      <c r="L499" s="51">
        <v>2019</v>
      </c>
      <c r="M499" s="51" t="s">
        <v>1022</v>
      </c>
      <c r="N499" s="28" t="s">
        <v>192</v>
      </c>
      <c r="O499" s="26" t="s">
        <v>177</v>
      </c>
      <c r="P499">
        <v>1.7759</v>
      </c>
      <c r="S499" s="51" t="s">
        <v>105</v>
      </c>
      <c r="T499" s="51" t="s">
        <v>178</v>
      </c>
      <c r="U499" s="10">
        <v>43763</v>
      </c>
      <c r="V499" s="10">
        <v>43763</v>
      </c>
      <c r="W499" s="51" t="s">
        <v>109</v>
      </c>
      <c r="X499" s="51" t="s">
        <v>178</v>
      </c>
      <c r="Y499" s="51" t="s">
        <v>179</v>
      </c>
      <c r="Z499" s="51" t="s">
        <v>180</v>
      </c>
      <c r="AA499" s="51" t="s">
        <v>179</v>
      </c>
      <c r="AB499" s="51">
        <v>991</v>
      </c>
      <c r="AC499" s="51">
        <v>991</v>
      </c>
      <c r="AD499" s="51">
        <v>991</v>
      </c>
      <c r="AE499" s="51" t="s">
        <v>181</v>
      </c>
      <c r="AF499" s="10">
        <v>43763</v>
      </c>
      <c r="AG499" s="10">
        <v>43763</v>
      </c>
      <c r="AH499" s="51" t="s">
        <v>182</v>
      </c>
    </row>
    <row r="500" spans="1:34" x14ac:dyDescent="0.25">
      <c r="A500" s="51">
        <v>2019</v>
      </c>
      <c r="B500" s="10">
        <v>43647</v>
      </c>
      <c r="C500" s="10">
        <v>43738</v>
      </c>
      <c r="D500" s="51" t="s">
        <v>86</v>
      </c>
      <c r="E500" s="51" t="s">
        <v>175</v>
      </c>
      <c r="F500" s="51" t="s">
        <v>87</v>
      </c>
      <c r="G500" s="51" t="s">
        <v>1072</v>
      </c>
      <c r="H500" s="51" t="s">
        <v>95</v>
      </c>
      <c r="I500" t="s">
        <v>1472</v>
      </c>
      <c r="J500" s="51" t="s">
        <v>101</v>
      </c>
      <c r="K500" s="51" t="s">
        <v>1022</v>
      </c>
      <c r="L500" s="51">
        <v>2019</v>
      </c>
      <c r="M500" s="51" t="s">
        <v>1022</v>
      </c>
      <c r="N500" s="28" t="s">
        <v>192</v>
      </c>
      <c r="O500" s="26" t="s">
        <v>177</v>
      </c>
      <c r="P500">
        <v>5.5</v>
      </c>
      <c r="S500" s="51" t="s">
        <v>105</v>
      </c>
      <c r="T500" s="51" t="s">
        <v>178</v>
      </c>
      <c r="U500" s="10">
        <v>43763</v>
      </c>
      <c r="V500" s="10">
        <v>43763</v>
      </c>
      <c r="W500" s="51" t="s">
        <v>109</v>
      </c>
      <c r="X500" s="51" t="s">
        <v>178</v>
      </c>
      <c r="Y500" s="51" t="s">
        <v>179</v>
      </c>
      <c r="Z500" s="51" t="s">
        <v>180</v>
      </c>
      <c r="AA500" s="51" t="s">
        <v>179</v>
      </c>
      <c r="AB500" s="51">
        <v>992</v>
      </c>
      <c r="AC500" s="51">
        <v>992</v>
      </c>
      <c r="AD500" s="51">
        <v>992</v>
      </c>
      <c r="AE500" s="51" t="s">
        <v>181</v>
      </c>
      <c r="AF500" s="10">
        <v>43763</v>
      </c>
      <c r="AG500" s="10">
        <v>43763</v>
      </c>
      <c r="AH500" s="51" t="s">
        <v>182</v>
      </c>
    </row>
    <row r="501" spans="1:34" x14ac:dyDescent="0.25">
      <c r="A501" s="51">
        <v>2019</v>
      </c>
      <c r="B501" s="10">
        <v>43647</v>
      </c>
      <c r="C501" s="10">
        <v>43738</v>
      </c>
      <c r="D501" s="51" t="s">
        <v>86</v>
      </c>
      <c r="E501" s="51" t="s">
        <v>175</v>
      </c>
      <c r="F501" s="51" t="s">
        <v>87</v>
      </c>
      <c r="G501" s="51" t="s">
        <v>1072</v>
      </c>
      <c r="H501" s="51" t="s">
        <v>95</v>
      </c>
      <c r="I501" t="s">
        <v>1473</v>
      </c>
      <c r="J501" s="51" t="s">
        <v>101</v>
      </c>
      <c r="K501" s="51" t="s">
        <v>1022</v>
      </c>
      <c r="L501" s="51">
        <v>2019</v>
      </c>
      <c r="M501" s="51" t="s">
        <v>1022</v>
      </c>
      <c r="N501" s="28" t="s">
        <v>192</v>
      </c>
      <c r="O501" s="26" t="s">
        <v>177</v>
      </c>
      <c r="P501">
        <v>22.3</v>
      </c>
      <c r="S501" s="51" t="s">
        <v>105</v>
      </c>
      <c r="T501" s="51" t="s">
        <v>178</v>
      </c>
      <c r="U501" s="10">
        <v>43763</v>
      </c>
      <c r="V501" s="10">
        <v>43763</v>
      </c>
      <c r="W501" s="51" t="s">
        <v>109</v>
      </c>
      <c r="X501" s="51" t="s">
        <v>178</v>
      </c>
      <c r="Y501" s="51" t="s">
        <v>179</v>
      </c>
      <c r="Z501" s="51" t="s">
        <v>180</v>
      </c>
      <c r="AA501" s="51" t="s">
        <v>179</v>
      </c>
      <c r="AB501" s="51">
        <v>993</v>
      </c>
      <c r="AC501" s="51">
        <v>993</v>
      </c>
      <c r="AD501" s="51">
        <v>993</v>
      </c>
      <c r="AE501" s="51" t="s">
        <v>181</v>
      </c>
      <c r="AF501" s="10">
        <v>43763</v>
      </c>
      <c r="AG501" s="10">
        <v>43763</v>
      </c>
      <c r="AH501" s="51" t="s">
        <v>182</v>
      </c>
    </row>
    <row r="502" spans="1:34" x14ac:dyDescent="0.25">
      <c r="A502" s="51">
        <v>2019</v>
      </c>
      <c r="B502" s="10">
        <v>43647</v>
      </c>
      <c r="C502" s="10">
        <v>43738</v>
      </c>
      <c r="D502" s="51" t="s">
        <v>86</v>
      </c>
      <c r="E502" s="51" t="s">
        <v>175</v>
      </c>
      <c r="F502" s="51" t="s">
        <v>87</v>
      </c>
      <c r="G502" s="51" t="s">
        <v>1072</v>
      </c>
      <c r="H502" s="51" t="s">
        <v>95</v>
      </c>
      <c r="I502" t="s">
        <v>1474</v>
      </c>
      <c r="J502" s="51" t="s">
        <v>101</v>
      </c>
      <c r="K502" s="51" t="s">
        <v>1022</v>
      </c>
      <c r="L502" s="51">
        <v>2019</v>
      </c>
      <c r="M502" s="51" t="s">
        <v>1022</v>
      </c>
      <c r="N502" s="28" t="s">
        <v>192</v>
      </c>
      <c r="O502" s="26" t="s">
        <v>177</v>
      </c>
      <c r="P502">
        <v>74.5</v>
      </c>
      <c r="S502" s="51" t="s">
        <v>105</v>
      </c>
      <c r="T502" s="51" t="s">
        <v>178</v>
      </c>
      <c r="U502" s="10">
        <v>43763</v>
      </c>
      <c r="V502" s="10">
        <v>43763</v>
      </c>
      <c r="W502" s="51" t="s">
        <v>109</v>
      </c>
      <c r="X502" s="51" t="s">
        <v>178</v>
      </c>
      <c r="Y502" s="51" t="s">
        <v>179</v>
      </c>
      <c r="Z502" s="51" t="s">
        <v>180</v>
      </c>
      <c r="AA502" s="51" t="s">
        <v>179</v>
      </c>
      <c r="AB502" s="51">
        <v>994</v>
      </c>
      <c r="AC502" s="51">
        <v>994</v>
      </c>
      <c r="AD502" s="51">
        <v>994</v>
      </c>
      <c r="AE502" s="51" t="s">
        <v>181</v>
      </c>
      <c r="AF502" s="10">
        <v>43763</v>
      </c>
      <c r="AG502" s="10">
        <v>43763</v>
      </c>
      <c r="AH502" s="51" t="s">
        <v>182</v>
      </c>
    </row>
    <row r="503" spans="1:34" x14ac:dyDescent="0.25">
      <c r="A503" s="51">
        <v>2019</v>
      </c>
      <c r="B503" s="10">
        <v>43647</v>
      </c>
      <c r="C503" s="10">
        <v>43738</v>
      </c>
      <c r="D503" s="51" t="s">
        <v>86</v>
      </c>
      <c r="E503" s="51" t="s">
        <v>175</v>
      </c>
      <c r="F503" s="51" t="s">
        <v>87</v>
      </c>
      <c r="G503" s="51" t="s">
        <v>1072</v>
      </c>
      <c r="H503" s="51" t="s">
        <v>95</v>
      </c>
      <c r="I503" t="s">
        <v>1475</v>
      </c>
      <c r="J503" s="51" t="s">
        <v>101</v>
      </c>
      <c r="K503" s="51" t="s">
        <v>1022</v>
      </c>
      <c r="L503" s="51">
        <v>2019</v>
      </c>
      <c r="M503" s="51" t="s">
        <v>1022</v>
      </c>
      <c r="N503" s="28" t="s">
        <v>192</v>
      </c>
      <c r="O503" s="26" t="s">
        <v>177</v>
      </c>
      <c r="P503">
        <v>84.8</v>
      </c>
      <c r="S503" s="51" t="s">
        <v>105</v>
      </c>
      <c r="T503" s="51" t="s">
        <v>178</v>
      </c>
      <c r="U503" s="10">
        <v>43763</v>
      </c>
      <c r="V503" s="10">
        <v>43763</v>
      </c>
      <c r="W503" s="51" t="s">
        <v>109</v>
      </c>
      <c r="X503" s="51" t="s">
        <v>178</v>
      </c>
      <c r="Y503" s="51" t="s">
        <v>179</v>
      </c>
      <c r="Z503" s="51" t="s">
        <v>180</v>
      </c>
      <c r="AA503" s="51" t="s">
        <v>179</v>
      </c>
      <c r="AB503" s="51">
        <v>995</v>
      </c>
      <c r="AC503" s="51">
        <v>995</v>
      </c>
      <c r="AD503" s="51">
        <v>995</v>
      </c>
      <c r="AE503" s="51" t="s">
        <v>181</v>
      </c>
      <c r="AF503" s="10">
        <v>43763</v>
      </c>
      <c r="AG503" s="10">
        <v>43763</v>
      </c>
      <c r="AH503" s="51" t="s">
        <v>182</v>
      </c>
    </row>
    <row r="504" spans="1:34" s="58" customFormat="1" x14ac:dyDescent="0.25">
      <c r="A504" s="58">
        <v>2019</v>
      </c>
      <c r="B504" s="10">
        <v>43739</v>
      </c>
      <c r="C504" s="10">
        <v>43830</v>
      </c>
      <c r="D504" s="58" t="s">
        <v>86</v>
      </c>
      <c r="E504" s="58" t="s">
        <v>175</v>
      </c>
      <c r="F504" s="58" t="s">
        <v>87</v>
      </c>
      <c r="G504" s="58" t="s">
        <v>1072</v>
      </c>
      <c r="H504" s="58" t="s">
        <v>96</v>
      </c>
      <c r="I504" s="58" t="s">
        <v>1551</v>
      </c>
      <c r="J504" s="58" t="s">
        <v>101</v>
      </c>
      <c r="K504" s="58" t="s">
        <v>1022</v>
      </c>
      <c r="L504" s="58">
        <v>2019</v>
      </c>
      <c r="M504" s="58" t="s">
        <v>1022</v>
      </c>
      <c r="N504" s="28" t="s">
        <v>192</v>
      </c>
      <c r="O504" s="26" t="s">
        <v>177</v>
      </c>
      <c r="P504" s="58">
        <v>640</v>
      </c>
      <c r="S504" s="58" t="s">
        <v>105</v>
      </c>
      <c r="T504" s="58" t="s">
        <v>178</v>
      </c>
      <c r="U504" s="10">
        <v>43854</v>
      </c>
      <c r="V504" s="10">
        <v>43854</v>
      </c>
      <c r="W504" s="58" t="s">
        <v>109</v>
      </c>
      <c r="X504" s="58" t="s">
        <v>178</v>
      </c>
      <c r="Y504" s="58" t="s">
        <v>179</v>
      </c>
      <c r="Z504" s="58" t="s">
        <v>180</v>
      </c>
      <c r="AA504" s="58" t="s">
        <v>179</v>
      </c>
      <c r="AB504" s="58">
        <v>996</v>
      </c>
      <c r="AC504" s="58">
        <v>996</v>
      </c>
      <c r="AD504" s="58">
        <v>996</v>
      </c>
      <c r="AE504" s="58" t="s">
        <v>181</v>
      </c>
      <c r="AF504" s="10">
        <v>43854</v>
      </c>
      <c r="AG504" s="10">
        <v>43854</v>
      </c>
      <c r="AH504" s="58" t="s">
        <v>182</v>
      </c>
    </row>
    <row r="505" spans="1:34" s="58" customFormat="1" x14ac:dyDescent="0.25">
      <c r="A505" s="58">
        <v>2019</v>
      </c>
      <c r="B505" s="10">
        <v>43739</v>
      </c>
      <c r="C505" s="10">
        <v>43830</v>
      </c>
      <c r="D505" s="58" t="s">
        <v>86</v>
      </c>
      <c r="E505" s="58" t="s">
        <v>175</v>
      </c>
      <c r="F505" s="58" t="s">
        <v>87</v>
      </c>
      <c r="G505" s="58" t="s">
        <v>1072</v>
      </c>
      <c r="H505" s="58" t="s">
        <v>96</v>
      </c>
      <c r="I505" s="58" t="s">
        <v>1552</v>
      </c>
      <c r="J505" s="58" t="s">
        <v>101</v>
      </c>
      <c r="K505" s="58" t="s">
        <v>1022</v>
      </c>
      <c r="L505" s="58">
        <v>2019</v>
      </c>
      <c r="M505" s="58" t="s">
        <v>1022</v>
      </c>
      <c r="N505" s="28" t="s">
        <v>192</v>
      </c>
      <c r="O505" s="26" t="s">
        <v>177</v>
      </c>
      <c r="P505" s="58">
        <v>3000</v>
      </c>
      <c r="S505" s="58" t="s">
        <v>105</v>
      </c>
      <c r="T505" s="58" t="s">
        <v>178</v>
      </c>
      <c r="U505" s="10">
        <v>43854</v>
      </c>
      <c r="V505" s="10">
        <v>43854</v>
      </c>
      <c r="W505" s="58" t="s">
        <v>109</v>
      </c>
      <c r="X505" s="58" t="s">
        <v>178</v>
      </c>
      <c r="Y505" s="58" t="s">
        <v>179</v>
      </c>
      <c r="Z505" s="58" t="s">
        <v>180</v>
      </c>
      <c r="AA505" s="58" t="s">
        <v>179</v>
      </c>
      <c r="AB505" s="58">
        <v>997</v>
      </c>
      <c r="AC505" s="58">
        <v>997</v>
      </c>
      <c r="AD505" s="58">
        <v>997</v>
      </c>
      <c r="AE505" s="58" t="s">
        <v>181</v>
      </c>
      <c r="AF505" s="10">
        <v>43854</v>
      </c>
      <c r="AG505" s="10">
        <v>43854</v>
      </c>
      <c r="AH505" s="58" t="s">
        <v>182</v>
      </c>
    </row>
    <row r="506" spans="1:34" s="58" customFormat="1" x14ac:dyDescent="0.25">
      <c r="A506" s="58">
        <v>2019</v>
      </c>
      <c r="B506" s="10">
        <v>43739</v>
      </c>
      <c r="C506" s="10">
        <v>43830</v>
      </c>
      <c r="D506" s="58" t="s">
        <v>86</v>
      </c>
      <c r="E506" s="58" t="s">
        <v>175</v>
      </c>
      <c r="F506" s="58" t="s">
        <v>87</v>
      </c>
      <c r="G506" s="58" t="s">
        <v>1072</v>
      </c>
      <c r="H506" s="58" t="s">
        <v>96</v>
      </c>
      <c r="I506" s="58" t="s">
        <v>1553</v>
      </c>
      <c r="J506" s="58" t="s">
        <v>101</v>
      </c>
      <c r="K506" s="58" t="s">
        <v>1022</v>
      </c>
      <c r="L506" s="58">
        <v>2019</v>
      </c>
      <c r="M506" s="58" t="s">
        <v>1022</v>
      </c>
      <c r="N506" s="28" t="s">
        <v>192</v>
      </c>
      <c r="O506" s="26" t="s">
        <v>177</v>
      </c>
      <c r="P506" s="58">
        <v>4000</v>
      </c>
      <c r="S506" s="58" t="s">
        <v>105</v>
      </c>
      <c r="T506" s="58" t="s">
        <v>178</v>
      </c>
      <c r="U506" s="10">
        <v>43854</v>
      </c>
      <c r="V506" s="10">
        <v>43854</v>
      </c>
      <c r="W506" s="58" t="s">
        <v>109</v>
      </c>
      <c r="X506" s="58" t="s">
        <v>178</v>
      </c>
      <c r="Y506" s="58" t="s">
        <v>179</v>
      </c>
      <c r="Z506" s="58" t="s">
        <v>180</v>
      </c>
      <c r="AA506" s="58" t="s">
        <v>179</v>
      </c>
      <c r="AB506" s="58">
        <v>998</v>
      </c>
      <c r="AC506" s="58">
        <v>998</v>
      </c>
      <c r="AD506" s="58">
        <v>998</v>
      </c>
      <c r="AE506" s="58" t="s">
        <v>181</v>
      </c>
      <c r="AF506" s="10">
        <v>43854</v>
      </c>
      <c r="AG506" s="10">
        <v>43854</v>
      </c>
      <c r="AH506" s="58" t="s">
        <v>182</v>
      </c>
    </row>
    <row r="507" spans="1:34" s="58" customFormat="1" x14ac:dyDescent="0.25">
      <c r="A507" s="58">
        <v>2019</v>
      </c>
      <c r="B507" s="10">
        <v>43739</v>
      </c>
      <c r="C507" s="10">
        <v>43830</v>
      </c>
      <c r="D507" s="58" t="s">
        <v>86</v>
      </c>
      <c r="E507" s="58" t="s">
        <v>175</v>
      </c>
      <c r="F507" s="58" t="s">
        <v>87</v>
      </c>
      <c r="G507" s="58" t="s">
        <v>1072</v>
      </c>
      <c r="H507" s="58" t="s">
        <v>96</v>
      </c>
      <c r="I507" s="58" t="s">
        <v>1554</v>
      </c>
      <c r="J507" s="58" t="s">
        <v>101</v>
      </c>
      <c r="K507" s="58" t="s">
        <v>1022</v>
      </c>
      <c r="L507" s="58">
        <v>2019</v>
      </c>
      <c r="M507" s="58" t="s">
        <v>1022</v>
      </c>
      <c r="N507" s="28" t="s">
        <v>192</v>
      </c>
      <c r="O507" s="26" t="s">
        <v>177</v>
      </c>
      <c r="P507" s="58">
        <v>5000</v>
      </c>
      <c r="S507" s="58" t="s">
        <v>105</v>
      </c>
      <c r="T507" s="58" t="s">
        <v>178</v>
      </c>
      <c r="U507" s="10">
        <v>43854</v>
      </c>
      <c r="V507" s="10">
        <v>43854</v>
      </c>
      <c r="W507" s="58" t="s">
        <v>109</v>
      </c>
      <c r="X507" s="58" t="s">
        <v>178</v>
      </c>
      <c r="Y507" s="58" t="s">
        <v>179</v>
      </c>
      <c r="Z507" s="58" t="s">
        <v>180</v>
      </c>
      <c r="AA507" s="58" t="s">
        <v>179</v>
      </c>
      <c r="AB507" s="58">
        <v>999</v>
      </c>
      <c r="AC507" s="58">
        <v>999</v>
      </c>
      <c r="AD507" s="58">
        <v>999</v>
      </c>
      <c r="AE507" s="58" t="s">
        <v>181</v>
      </c>
      <c r="AF507" s="10">
        <v>43854</v>
      </c>
      <c r="AG507" s="10">
        <v>43854</v>
      </c>
      <c r="AH507" s="58" t="s">
        <v>182</v>
      </c>
    </row>
    <row r="508" spans="1:34" s="58" customFormat="1" x14ac:dyDescent="0.25">
      <c r="A508" s="58">
        <v>2019</v>
      </c>
      <c r="B508" s="10">
        <v>43739</v>
      </c>
      <c r="C508" s="10">
        <v>43830</v>
      </c>
      <c r="D508" s="58" t="s">
        <v>86</v>
      </c>
      <c r="E508" s="58" t="s">
        <v>175</v>
      </c>
      <c r="F508" s="58" t="s">
        <v>87</v>
      </c>
      <c r="G508" s="58" t="s">
        <v>1072</v>
      </c>
      <c r="H508" s="58" t="s">
        <v>96</v>
      </c>
      <c r="I508" s="58" t="s">
        <v>1555</v>
      </c>
      <c r="J508" s="58" t="s">
        <v>101</v>
      </c>
      <c r="K508" s="58" t="s">
        <v>1022</v>
      </c>
      <c r="L508" s="58">
        <v>2019</v>
      </c>
      <c r="M508" s="58" t="s">
        <v>1022</v>
      </c>
      <c r="N508" s="28" t="s">
        <v>192</v>
      </c>
      <c r="O508" s="26" t="s">
        <v>177</v>
      </c>
      <c r="P508" s="58">
        <v>4000</v>
      </c>
      <c r="S508" s="58" t="s">
        <v>105</v>
      </c>
      <c r="T508" s="58" t="s">
        <v>178</v>
      </c>
      <c r="U508" s="10">
        <v>43854</v>
      </c>
      <c r="V508" s="10">
        <v>43854</v>
      </c>
      <c r="W508" s="58" t="s">
        <v>109</v>
      </c>
      <c r="X508" s="58" t="s">
        <v>178</v>
      </c>
      <c r="Y508" s="58" t="s">
        <v>179</v>
      </c>
      <c r="Z508" s="58" t="s">
        <v>180</v>
      </c>
      <c r="AA508" s="58" t="s">
        <v>179</v>
      </c>
      <c r="AB508" s="58">
        <v>1000</v>
      </c>
      <c r="AC508" s="58">
        <v>1000</v>
      </c>
      <c r="AD508" s="58">
        <v>1000</v>
      </c>
      <c r="AE508" s="58" t="s">
        <v>181</v>
      </c>
      <c r="AF508" s="10">
        <v>43854</v>
      </c>
      <c r="AG508" s="10">
        <v>43854</v>
      </c>
      <c r="AH508" s="58" t="s">
        <v>182</v>
      </c>
    </row>
    <row r="509" spans="1:34" s="58" customFormat="1" x14ac:dyDescent="0.25">
      <c r="A509" s="58">
        <v>2019</v>
      </c>
      <c r="B509" s="10">
        <v>43739</v>
      </c>
      <c r="C509" s="10">
        <v>43830</v>
      </c>
      <c r="D509" s="58" t="s">
        <v>86</v>
      </c>
      <c r="E509" s="58" t="s">
        <v>175</v>
      </c>
      <c r="F509" s="58" t="s">
        <v>87</v>
      </c>
      <c r="G509" s="58" t="s">
        <v>1072</v>
      </c>
      <c r="H509" s="58" t="s">
        <v>96</v>
      </c>
      <c r="I509" s="58" t="s">
        <v>1556</v>
      </c>
      <c r="J509" s="58" t="s">
        <v>101</v>
      </c>
      <c r="K509" s="58" t="s">
        <v>1022</v>
      </c>
      <c r="L509" s="58">
        <v>2019</v>
      </c>
      <c r="M509" s="58" t="s">
        <v>1022</v>
      </c>
      <c r="N509" s="28" t="s">
        <v>192</v>
      </c>
      <c r="O509" s="26" t="s">
        <v>177</v>
      </c>
      <c r="P509" s="58">
        <v>4000</v>
      </c>
      <c r="S509" s="58" t="s">
        <v>105</v>
      </c>
      <c r="T509" s="58" t="s">
        <v>178</v>
      </c>
      <c r="U509" s="10">
        <v>43854</v>
      </c>
      <c r="V509" s="10">
        <v>43854</v>
      </c>
      <c r="W509" s="58" t="s">
        <v>109</v>
      </c>
      <c r="X509" s="58" t="s">
        <v>178</v>
      </c>
      <c r="Y509" s="58" t="s">
        <v>179</v>
      </c>
      <c r="Z509" s="58" t="s">
        <v>180</v>
      </c>
      <c r="AA509" s="58" t="s">
        <v>179</v>
      </c>
      <c r="AB509" s="58">
        <v>1001</v>
      </c>
      <c r="AC509" s="58">
        <v>1001</v>
      </c>
      <c r="AD509" s="58">
        <v>1001</v>
      </c>
      <c r="AE509" s="58" t="s">
        <v>181</v>
      </c>
      <c r="AF509" s="10">
        <v>43854</v>
      </c>
      <c r="AG509" s="10">
        <v>43854</v>
      </c>
      <c r="AH509" s="58" t="s">
        <v>182</v>
      </c>
    </row>
    <row r="510" spans="1:34" s="58" customFormat="1" x14ac:dyDescent="0.25">
      <c r="A510" s="58">
        <v>2019</v>
      </c>
      <c r="B510" s="10">
        <v>43739</v>
      </c>
      <c r="C510" s="10">
        <v>43830</v>
      </c>
      <c r="D510" s="58" t="s">
        <v>86</v>
      </c>
      <c r="E510" s="58" t="s">
        <v>175</v>
      </c>
      <c r="F510" s="58" t="s">
        <v>87</v>
      </c>
      <c r="G510" s="58" t="s">
        <v>1072</v>
      </c>
      <c r="H510" s="58" t="s">
        <v>96</v>
      </c>
      <c r="I510" s="58" t="s">
        <v>1557</v>
      </c>
      <c r="J510" s="58" t="s">
        <v>101</v>
      </c>
      <c r="K510" s="58" t="s">
        <v>1022</v>
      </c>
      <c r="L510" s="58">
        <v>2019</v>
      </c>
      <c r="M510" s="58" t="s">
        <v>1022</v>
      </c>
      <c r="N510" s="28" t="s">
        <v>192</v>
      </c>
      <c r="O510" s="26" t="s">
        <v>177</v>
      </c>
      <c r="P510" s="58">
        <v>5000</v>
      </c>
      <c r="S510" s="58" t="s">
        <v>105</v>
      </c>
      <c r="T510" s="58" t="s">
        <v>178</v>
      </c>
      <c r="U510" s="10">
        <v>43854</v>
      </c>
      <c r="V510" s="10">
        <v>43854</v>
      </c>
      <c r="W510" s="58" t="s">
        <v>109</v>
      </c>
      <c r="X510" s="58" t="s">
        <v>178</v>
      </c>
      <c r="Y510" s="58" t="s">
        <v>179</v>
      </c>
      <c r="Z510" s="58" t="s">
        <v>180</v>
      </c>
      <c r="AA510" s="58" t="s">
        <v>179</v>
      </c>
      <c r="AB510" s="58">
        <v>1002</v>
      </c>
      <c r="AC510" s="58">
        <v>1002</v>
      </c>
      <c r="AD510" s="58">
        <v>1002</v>
      </c>
      <c r="AE510" s="58" t="s">
        <v>181</v>
      </c>
      <c r="AF510" s="10">
        <v>43854</v>
      </c>
      <c r="AG510" s="10">
        <v>43854</v>
      </c>
      <c r="AH510" s="58" t="s">
        <v>182</v>
      </c>
    </row>
    <row r="511" spans="1:34" s="58" customFormat="1" x14ac:dyDescent="0.25">
      <c r="A511" s="58">
        <v>2019</v>
      </c>
      <c r="B511" s="10">
        <v>43739</v>
      </c>
      <c r="C511" s="10">
        <v>43830</v>
      </c>
      <c r="D511" s="58" t="s">
        <v>86</v>
      </c>
      <c r="E511" s="58" t="s">
        <v>175</v>
      </c>
      <c r="F511" s="58" t="s">
        <v>87</v>
      </c>
      <c r="G511" s="58" t="s">
        <v>1072</v>
      </c>
      <c r="H511" s="58" t="s">
        <v>96</v>
      </c>
      <c r="I511" s="58" t="s">
        <v>1558</v>
      </c>
      <c r="J511" s="58" t="s">
        <v>101</v>
      </c>
      <c r="K511" s="58" t="s">
        <v>1022</v>
      </c>
      <c r="L511" s="58">
        <v>2019</v>
      </c>
      <c r="M511" s="58" t="s">
        <v>1022</v>
      </c>
      <c r="N511" s="28" t="s">
        <v>192</v>
      </c>
      <c r="O511" s="26" t="s">
        <v>177</v>
      </c>
      <c r="P511" s="58">
        <v>1400</v>
      </c>
      <c r="S511" s="58" t="s">
        <v>105</v>
      </c>
      <c r="T511" s="58" t="s">
        <v>178</v>
      </c>
      <c r="U511" s="10">
        <v>43854</v>
      </c>
      <c r="V511" s="10">
        <v>43854</v>
      </c>
      <c r="W511" s="58" t="s">
        <v>109</v>
      </c>
      <c r="X511" s="58" t="s">
        <v>178</v>
      </c>
      <c r="Y511" s="58" t="s">
        <v>179</v>
      </c>
      <c r="Z511" s="58" t="s">
        <v>180</v>
      </c>
      <c r="AA511" s="58" t="s">
        <v>179</v>
      </c>
      <c r="AB511" s="58">
        <v>1003</v>
      </c>
      <c r="AC511" s="58">
        <v>1003</v>
      </c>
      <c r="AD511" s="58">
        <v>1003</v>
      </c>
      <c r="AE511" s="58" t="s">
        <v>181</v>
      </c>
      <c r="AF511" s="10">
        <v>43854</v>
      </c>
      <c r="AG511" s="10">
        <v>43854</v>
      </c>
      <c r="AH511" s="58" t="s">
        <v>182</v>
      </c>
    </row>
    <row r="512" spans="1:34" s="58" customFormat="1" x14ac:dyDescent="0.25">
      <c r="A512" s="58">
        <v>2019</v>
      </c>
      <c r="B512" s="10">
        <v>43739</v>
      </c>
      <c r="C512" s="10">
        <v>43830</v>
      </c>
      <c r="D512" s="58" t="s">
        <v>86</v>
      </c>
      <c r="E512" s="58" t="s">
        <v>175</v>
      </c>
      <c r="F512" s="58" t="s">
        <v>87</v>
      </c>
      <c r="G512" s="58" t="s">
        <v>1072</v>
      </c>
      <c r="H512" s="58" t="s">
        <v>96</v>
      </c>
      <c r="I512" s="58" t="s">
        <v>1559</v>
      </c>
      <c r="J512" s="58" t="s">
        <v>101</v>
      </c>
      <c r="K512" s="58" t="s">
        <v>1022</v>
      </c>
      <c r="L512" s="58">
        <v>2019</v>
      </c>
      <c r="M512" s="58" t="s">
        <v>1022</v>
      </c>
      <c r="N512" s="28" t="s">
        <v>192</v>
      </c>
      <c r="O512" s="26" t="s">
        <v>177</v>
      </c>
      <c r="P512" s="58">
        <v>5750</v>
      </c>
      <c r="S512" s="58" t="s">
        <v>105</v>
      </c>
      <c r="T512" s="58" t="s">
        <v>178</v>
      </c>
      <c r="U512" s="10">
        <v>43854</v>
      </c>
      <c r="V512" s="10">
        <v>43854</v>
      </c>
      <c r="W512" s="58" t="s">
        <v>109</v>
      </c>
      <c r="X512" s="58" t="s">
        <v>178</v>
      </c>
      <c r="Y512" s="58" t="s">
        <v>179</v>
      </c>
      <c r="Z512" s="58" t="s">
        <v>180</v>
      </c>
      <c r="AA512" s="58" t="s">
        <v>179</v>
      </c>
      <c r="AB512" s="58">
        <v>1004</v>
      </c>
      <c r="AC512" s="58">
        <v>1004</v>
      </c>
      <c r="AD512" s="58">
        <v>1004</v>
      </c>
      <c r="AE512" s="58" t="s">
        <v>181</v>
      </c>
      <c r="AF512" s="10">
        <v>43854</v>
      </c>
      <c r="AG512" s="10">
        <v>43854</v>
      </c>
      <c r="AH512" s="58" t="s">
        <v>182</v>
      </c>
    </row>
    <row r="513" spans="1:34" s="58" customFormat="1" x14ac:dyDescent="0.25">
      <c r="A513" s="58">
        <v>2019</v>
      </c>
      <c r="B513" s="10">
        <v>43739</v>
      </c>
      <c r="C513" s="10">
        <v>43830</v>
      </c>
      <c r="D513" s="58" t="s">
        <v>86</v>
      </c>
      <c r="E513" s="58" t="s">
        <v>175</v>
      </c>
      <c r="F513" s="58" t="s">
        <v>87</v>
      </c>
      <c r="G513" s="58" t="s">
        <v>1072</v>
      </c>
      <c r="H513" s="58" t="s">
        <v>96</v>
      </c>
      <c r="I513" s="58" t="s">
        <v>1560</v>
      </c>
      <c r="J513" s="58" t="s">
        <v>101</v>
      </c>
      <c r="K513" s="58" t="s">
        <v>1022</v>
      </c>
      <c r="L513" s="58">
        <v>2019</v>
      </c>
      <c r="M513" s="58" t="s">
        <v>1022</v>
      </c>
      <c r="N513" s="28" t="s">
        <v>192</v>
      </c>
      <c r="O513" s="26" t="s">
        <v>177</v>
      </c>
      <c r="P513" s="58">
        <v>1600</v>
      </c>
      <c r="S513" s="58" t="s">
        <v>105</v>
      </c>
      <c r="T513" s="58" t="s">
        <v>178</v>
      </c>
      <c r="U513" s="10">
        <v>43854</v>
      </c>
      <c r="V513" s="10">
        <v>43854</v>
      </c>
      <c r="W513" s="58" t="s">
        <v>109</v>
      </c>
      <c r="X513" s="58" t="s">
        <v>178</v>
      </c>
      <c r="Y513" s="58" t="s">
        <v>179</v>
      </c>
      <c r="Z513" s="58" t="s">
        <v>180</v>
      </c>
      <c r="AA513" s="58" t="s">
        <v>179</v>
      </c>
      <c r="AB513" s="58">
        <v>1005</v>
      </c>
      <c r="AC513" s="58">
        <v>1005</v>
      </c>
      <c r="AD513" s="58">
        <v>1005</v>
      </c>
      <c r="AE513" s="58" t="s">
        <v>181</v>
      </c>
      <c r="AF513" s="10">
        <v>43854</v>
      </c>
      <c r="AG513" s="10">
        <v>43854</v>
      </c>
      <c r="AH513" s="58" t="s">
        <v>182</v>
      </c>
    </row>
    <row r="514" spans="1:34" s="58" customFormat="1" x14ac:dyDescent="0.25">
      <c r="A514" s="58">
        <v>2019</v>
      </c>
      <c r="B514" s="10">
        <v>43739</v>
      </c>
      <c r="C514" s="10">
        <v>43830</v>
      </c>
      <c r="D514" s="58" t="s">
        <v>86</v>
      </c>
      <c r="E514" s="58" t="s">
        <v>175</v>
      </c>
      <c r="F514" s="58" t="s">
        <v>87</v>
      </c>
      <c r="G514" s="58" t="s">
        <v>1072</v>
      </c>
      <c r="H514" s="58" t="s">
        <v>96</v>
      </c>
      <c r="I514" s="58" t="s">
        <v>1561</v>
      </c>
      <c r="J514" s="58" t="s">
        <v>101</v>
      </c>
      <c r="K514" s="58" t="s">
        <v>1022</v>
      </c>
      <c r="L514" s="58">
        <v>2019</v>
      </c>
      <c r="M514" s="58" t="s">
        <v>1022</v>
      </c>
      <c r="N514" s="28" t="s">
        <v>192</v>
      </c>
      <c r="O514" s="26" t="s">
        <v>177</v>
      </c>
      <c r="P514" s="58">
        <v>650</v>
      </c>
      <c r="S514" s="58" t="s">
        <v>105</v>
      </c>
      <c r="T514" s="58" t="s">
        <v>178</v>
      </c>
      <c r="U514" s="10">
        <v>43854</v>
      </c>
      <c r="V514" s="10">
        <v>43854</v>
      </c>
      <c r="W514" s="58" t="s">
        <v>109</v>
      </c>
      <c r="X514" s="58" t="s">
        <v>178</v>
      </c>
      <c r="Y514" s="58" t="s">
        <v>179</v>
      </c>
      <c r="Z514" s="58" t="s">
        <v>180</v>
      </c>
      <c r="AA514" s="58" t="s">
        <v>179</v>
      </c>
      <c r="AB514" s="58">
        <v>1006</v>
      </c>
      <c r="AC514" s="58">
        <v>1006</v>
      </c>
      <c r="AD514" s="58">
        <v>1006</v>
      </c>
      <c r="AE514" s="58" t="s">
        <v>181</v>
      </c>
      <c r="AF514" s="10">
        <v>43854</v>
      </c>
      <c r="AG514" s="10">
        <v>43854</v>
      </c>
      <c r="AH514" s="58" t="s">
        <v>182</v>
      </c>
    </row>
    <row r="515" spans="1:34" s="58" customFormat="1" x14ac:dyDescent="0.25">
      <c r="A515" s="58">
        <v>2019</v>
      </c>
      <c r="B515" s="10">
        <v>43739</v>
      </c>
      <c r="C515" s="10">
        <v>43830</v>
      </c>
      <c r="D515" s="58" t="s">
        <v>86</v>
      </c>
      <c r="E515" s="58" t="s">
        <v>175</v>
      </c>
      <c r="F515" s="58" t="s">
        <v>87</v>
      </c>
      <c r="G515" s="58" t="s">
        <v>1072</v>
      </c>
      <c r="H515" s="58" t="s">
        <v>96</v>
      </c>
      <c r="I515" s="58" t="s">
        <v>1562</v>
      </c>
      <c r="J515" s="58" t="s">
        <v>101</v>
      </c>
      <c r="K515" s="58" t="s">
        <v>1022</v>
      </c>
      <c r="L515" s="58">
        <v>2019</v>
      </c>
      <c r="M515" s="58" t="s">
        <v>1022</v>
      </c>
      <c r="N515" s="28" t="s">
        <v>192</v>
      </c>
      <c r="O515" s="26" t="s">
        <v>177</v>
      </c>
      <c r="P515" s="58">
        <v>5000</v>
      </c>
      <c r="S515" s="58" t="s">
        <v>105</v>
      </c>
      <c r="T515" s="58" t="s">
        <v>178</v>
      </c>
      <c r="U515" s="10">
        <v>43854</v>
      </c>
      <c r="V515" s="10">
        <v>43854</v>
      </c>
      <c r="W515" s="58" t="s">
        <v>109</v>
      </c>
      <c r="X515" s="58" t="s">
        <v>178</v>
      </c>
      <c r="Y515" s="58" t="s">
        <v>179</v>
      </c>
      <c r="Z515" s="58" t="s">
        <v>180</v>
      </c>
      <c r="AA515" s="58" t="s">
        <v>179</v>
      </c>
      <c r="AB515" s="58">
        <v>1007</v>
      </c>
      <c r="AC515" s="58">
        <v>1007</v>
      </c>
      <c r="AD515" s="58">
        <v>1007</v>
      </c>
      <c r="AE515" s="58" t="s">
        <v>181</v>
      </c>
      <c r="AF515" s="10">
        <v>43854</v>
      </c>
      <c r="AG515" s="10">
        <v>43854</v>
      </c>
      <c r="AH515" s="58" t="s">
        <v>182</v>
      </c>
    </row>
    <row r="516" spans="1:34" s="58" customFormat="1" x14ac:dyDescent="0.25">
      <c r="A516" s="58">
        <v>2019</v>
      </c>
      <c r="B516" s="10">
        <v>43739</v>
      </c>
      <c r="C516" s="10">
        <v>43830</v>
      </c>
      <c r="D516" s="58" t="s">
        <v>86</v>
      </c>
      <c r="E516" s="58" t="s">
        <v>175</v>
      </c>
      <c r="F516" s="58" t="s">
        <v>87</v>
      </c>
      <c r="G516" s="58" t="s">
        <v>1072</v>
      </c>
      <c r="H516" s="58" t="s">
        <v>96</v>
      </c>
      <c r="I516" s="58" t="s">
        <v>1563</v>
      </c>
      <c r="J516" s="58" t="s">
        <v>101</v>
      </c>
      <c r="K516" s="58" t="s">
        <v>1022</v>
      </c>
      <c r="L516" s="58">
        <v>2019</v>
      </c>
      <c r="M516" s="58" t="s">
        <v>1022</v>
      </c>
      <c r="N516" s="28" t="s">
        <v>192</v>
      </c>
      <c r="O516" s="26" t="s">
        <v>177</v>
      </c>
      <c r="P516" s="58">
        <v>5000</v>
      </c>
      <c r="S516" s="58" t="s">
        <v>105</v>
      </c>
      <c r="T516" s="58" t="s">
        <v>178</v>
      </c>
      <c r="U516" s="10">
        <v>43854</v>
      </c>
      <c r="V516" s="10">
        <v>43854</v>
      </c>
      <c r="W516" s="58" t="s">
        <v>109</v>
      </c>
      <c r="X516" s="58" t="s">
        <v>178</v>
      </c>
      <c r="Y516" s="58" t="s">
        <v>179</v>
      </c>
      <c r="Z516" s="58" t="s">
        <v>180</v>
      </c>
      <c r="AA516" s="58" t="s">
        <v>179</v>
      </c>
      <c r="AB516" s="58">
        <v>1008</v>
      </c>
      <c r="AC516" s="58">
        <v>1008</v>
      </c>
      <c r="AD516" s="58">
        <v>1008</v>
      </c>
      <c r="AE516" s="58" t="s">
        <v>181</v>
      </c>
      <c r="AF516" s="10">
        <v>43854</v>
      </c>
      <c r="AG516" s="10">
        <v>43854</v>
      </c>
      <c r="AH516" s="58" t="s">
        <v>182</v>
      </c>
    </row>
    <row r="517" spans="1:34" s="58" customFormat="1" x14ac:dyDescent="0.25">
      <c r="A517" s="58">
        <v>2019</v>
      </c>
      <c r="B517" s="10">
        <v>43739</v>
      </c>
      <c r="C517" s="10">
        <v>43830</v>
      </c>
      <c r="D517" s="58" t="s">
        <v>86</v>
      </c>
      <c r="E517" s="58" t="s">
        <v>175</v>
      </c>
      <c r="F517" s="58" t="s">
        <v>87</v>
      </c>
      <c r="G517" s="58" t="s">
        <v>1072</v>
      </c>
      <c r="H517" s="58" t="s">
        <v>96</v>
      </c>
      <c r="I517" s="58" t="s">
        <v>1564</v>
      </c>
      <c r="J517" s="58" t="s">
        <v>101</v>
      </c>
      <c r="K517" s="58" t="s">
        <v>1022</v>
      </c>
      <c r="L517" s="58">
        <v>2019</v>
      </c>
      <c r="M517" s="58" t="s">
        <v>1022</v>
      </c>
      <c r="N517" s="28" t="s">
        <v>192</v>
      </c>
      <c r="O517" s="26" t="s">
        <v>177</v>
      </c>
      <c r="P517" s="58">
        <v>5000</v>
      </c>
      <c r="S517" s="58" t="s">
        <v>105</v>
      </c>
      <c r="T517" s="58" t="s">
        <v>178</v>
      </c>
      <c r="U517" s="10">
        <v>43854</v>
      </c>
      <c r="V517" s="10">
        <v>43854</v>
      </c>
      <c r="W517" s="58" t="s">
        <v>109</v>
      </c>
      <c r="X517" s="58" t="s">
        <v>178</v>
      </c>
      <c r="Y517" s="58" t="s">
        <v>179</v>
      </c>
      <c r="Z517" s="58" t="s">
        <v>180</v>
      </c>
      <c r="AA517" s="58" t="s">
        <v>179</v>
      </c>
      <c r="AB517" s="58">
        <v>1009</v>
      </c>
      <c r="AC517" s="58">
        <v>1009</v>
      </c>
      <c r="AD517" s="58">
        <v>1009</v>
      </c>
      <c r="AE517" s="58" t="s">
        <v>181</v>
      </c>
      <c r="AF517" s="10">
        <v>43854</v>
      </c>
      <c r="AG517" s="10">
        <v>43854</v>
      </c>
      <c r="AH517" s="58" t="s">
        <v>182</v>
      </c>
    </row>
    <row r="518" spans="1:34" s="58" customFormat="1" x14ac:dyDescent="0.25">
      <c r="A518" s="58">
        <v>2019</v>
      </c>
      <c r="B518" s="10">
        <v>43739</v>
      </c>
      <c r="C518" s="10">
        <v>43830</v>
      </c>
      <c r="D518" s="58" t="s">
        <v>86</v>
      </c>
      <c r="E518" s="58" t="s">
        <v>175</v>
      </c>
      <c r="F518" s="58" t="s">
        <v>87</v>
      </c>
      <c r="G518" s="58" t="s">
        <v>1072</v>
      </c>
      <c r="H518" s="58" t="s">
        <v>96</v>
      </c>
      <c r="I518" s="58" t="s">
        <v>1565</v>
      </c>
      <c r="J518" s="58" t="s">
        <v>101</v>
      </c>
      <c r="K518" s="58" t="s">
        <v>1022</v>
      </c>
      <c r="L518" s="58">
        <v>2019</v>
      </c>
      <c r="M518" s="58" t="s">
        <v>1022</v>
      </c>
      <c r="N518" s="28" t="s">
        <v>192</v>
      </c>
      <c r="O518" s="26" t="s">
        <v>177</v>
      </c>
      <c r="P518" s="58">
        <v>3000</v>
      </c>
      <c r="S518" s="58" t="s">
        <v>105</v>
      </c>
      <c r="T518" s="58" t="s">
        <v>178</v>
      </c>
      <c r="U518" s="10">
        <v>43854</v>
      </c>
      <c r="V518" s="10">
        <v>43854</v>
      </c>
      <c r="W518" s="58" t="s">
        <v>109</v>
      </c>
      <c r="X518" s="58" t="s">
        <v>178</v>
      </c>
      <c r="Y518" s="58" t="s">
        <v>179</v>
      </c>
      <c r="Z518" s="58" t="s">
        <v>180</v>
      </c>
      <c r="AA518" s="58" t="s">
        <v>179</v>
      </c>
      <c r="AB518" s="58">
        <v>1010</v>
      </c>
      <c r="AC518" s="58">
        <v>1010</v>
      </c>
      <c r="AD518" s="58">
        <v>1010</v>
      </c>
      <c r="AE518" s="58" t="s">
        <v>181</v>
      </c>
      <c r="AF518" s="10">
        <v>43854</v>
      </c>
      <c r="AG518" s="10">
        <v>43854</v>
      </c>
      <c r="AH518" s="58" t="s">
        <v>182</v>
      </c>
    </row>
    <row r="519" spans="1:34" s="58" customFormat="1" x14ac:dyDescent="0.25">
      <c r="A519" s="58">
        <v>2019</v>
      </c>
      <c r="B519" s="10">
        <v>43739</v>
      </c>
      <c r="C519" s="10">
        <v>43830</v>
      </c>
      <c r="D519" s="58" t="s">
        <v>86</v>
      </c>
      <c r="E519" s="58" t="s">
        <v>175</v>
      </c>
      <c r="F519" s="58" t="s">
        <v>87</v>
      </c>
      <c r="G519" s="58" t="s">
        <v>1072</v>
      </c>
      <c r="H519" s="58" t="s">
        <v>96</v>
      </c>
      <c r="I519" s="58" t="s">
        <v>1566</v>
      </c>
      <c r="J519" s="58" t="s">
        <v>101</v>
      </c>
      <c r="K519" s="58" t="s">
        <v>1022</v>
      </c>
      <c r="L519" s="58">
        <v>2019</v>
      </c>
      <c r="M519" s="58" t="s">
        <v>1022</v>
      </c>
      <c r="N519" s="28" t="s">
        <v>192</v>
      </c>
      <c r="O519" s="26" t="s">
        <v>177</v>
      </c>
      <c r="P519" s="58">
        <v>5000</v>
      </c>
      <c r="S519" s="58" t="s">
        <v>105</v>
      </c>
      <c r="T519" s="58" t="s">
        <v>178</v>
      </c>
      <c r="U519" s="10">
        <v>43854</v>
      </c>
      <c r="V519" s="10">
        <v>43854</v>
      </c>
      <c r="W519" s="58" t="s">
        <v>109</v>
      </c>
      <c r="X519" s="58" t="s">
        <v>178</v>
      </c>
      <c r="Y519" s="58" t="s">
        <v>179</v>
      </c>
      <c r="Z519" s="58" t="s">
        <v>180</v>
      </c>
      <c r="AA519" s="58" t="s">
        <v>179</v>
      </c>
      <c r="AB519" s="58">
        <v>1011</v>
      </c>
      <c r="AC519" s="58">
        <v>1011</v>
      </c>
      <c r="AD519" s="58">
        <v>1011</v>
      </c>
      <c r="AE519" s="58" t="s">
        <v>181</v>
      </c>
      <c r="AF519" s="10">
        <v>43854</v>
      </c>
      <c r="AG519" s="10">
        <v>43854</v>
      </c>
      <c r="AH519" s="58" t="s">
        <v>182</v>
      </c>
    </row>
    <row r="520" spans="1:34" s="58" customFormat="1" x14ac:dyDescent="0.25">
      <c r="A520" s="58">
        <v>2019</v>
      </c>
      <c r="B520" s="10">
        <v>43739</v>
      </c>
      <c r="C520" s="10">
        <v>43830</v>
      </c>
      <c r="D520" s="58" t="s">
        <v>86</v>
      </c>
      <c r="E520" s="58" t="s">
        <v>175</v>
      </c>
      <c r="F520" s="58" t="s">
        <v>87</v>
      </c>
      <c r="G520" s="58" t="s">
        <v>1072</v>
      </c>
      <c r="H520" s="58" t="s">
        <v>96</v>
      </c>
      <c r="I520" s="58" t="s">
        <v>1567</v>
      </c>
      <c r="J520" s="58" t="s">
        <v>101</v>
      </c>
      <c r="K520" s="58" t="s">
        <v>1022</v>
      </c>
      <c r="L520" s="58">
        <v>2019</v>
      </c>
      <c r="M520" s="58" t="s">
        <v>1022</v>
      </c>
      <c r="N520" s="28" t="s">
        <v>192</v>
      </c>
      <c r="O520" s="26" t="s">
        <v>177</v>
      </c>
      <c r="P520" s="58">
        <v>5000</v>
      </c>
      <c r="S520" s="58" t="s">
        <v>105</v>
      </c>
      <c r="T520" s="58" t="s">
        <v>178</v>
      </c>
      <c r="U520" s="10">
        <v>43854</v>
      </c>
      <c r="V520" s="10">
        <v>43854</v>
      </c>
      <c r="W520" s="58" t="s">
        <v>109</v>
      </c>
      <c r="X520" s="58" t="s">
        <v>178</v>
      </c>
      <c r="Y520" s="58" t="s">
        <v>179</v>
      </c>
      <c r="Z520" s="58" t="s">
        <v>180</v>
      </c>
      <c r="AA520" s="58" t="s">
        <v>179</v>
      </c>
      <c r="AB520" s="58">
        <v>1012</v>
      </c>
      <c r="AC520" s="58">
        <v>1012</v>
      </c>
      <c r="AD520" s="58">
        <v>1012</v>
      </c>
      <c r="AE520" s="58" t="s">
        <v>181</v>
      </c>
      <c r="AF520" s="10">
        <v>43854</v>
      </c>
      <c r="AG520" s="10">
        <v>43854</v>
      </c>
      <c r="AH520" s="58" t="s">
        <v>182</v>
      </c>
    </row>
    <row r="521" spans="1:34" s="58" customFormat="1" x14ac:dyDescent="0.25">
      <c r="A521" s="58">
        <v>2019</v>
      </c>
      <c r="B521" s="10">
        <v>43739</v>
      </c>
      <c r="C521" s="10">
        <v>43830</v>
      </c>
      <c r="D521" s="58" t="s">
        <v>86</v>
      </c>
      <c r="E521" s="58" t="s">
        <v>175</v>
      </c>
      <c r="F521" s="58" t="s">
        <v>87</v>
      </c>
      <c r="G521" s="58" t="s">
        <v>1072</v>
      </c>
      <c r="H521" s="58" t="s">
        <v>96</v>
      </c>
      <c r="I521" s="58" t="s">
        <v>865</v>
      </c>
      <c r="J521" s="58" t="s">
        <v>101</v>
      </c>
      <c r="K521" s="58" t="s">
        <v>1022</v>
      </c>
      <c r="L521" s="58">
        <v>2019</v>
      </c>
      <c r="M521" s="58" t="s">
        <v>1022</v>
      </c>
      <c r="N521" s="28" t="s">
        <v>192</v>
      </c>
      <c r="O521" s="26" t="s">
        <v>177</v>
      </c>
      <c r="P521" s="58">
        <v>3000</v>
      </c>
      <c r="S521" s="58" t="s">
        <v>105</v>
      </c>
      <c r="T521" s="58" t="s">
        <v>178</v>
      </c>
      <c r="U521" s="10">
        <v>43854</v>
      </c>
      <c r="V521" s="10">
        <v>43854</v>
      </c>
      <c r="W521" s="58" t="s">
        <v>109</v>
      </c>
      <c r="X521" s="58" t="s">
        <v>178</v>
      </c>
      <c r="Y521" s="58" t="s">
        <v>179</v>
      </c>
      <c r="Z521" s="58" t="s">
        <v>180</v>
      </c>
      <c r="AA521" s="58" t="s">
        <v>179</v>
      </c>
      <c r="AB521" s="58">
        <v>1013</v>
      </c>
      <c r="AC521" s="58">
        <v>1013</v>
      </c>
      <c r="AD521" s="58">
        <v>1013</v>
      </c>
      <c r="AE521" s="58" t="s">
        <v>181</v>
      </c>
      <c r="AF521" s="10">
        <v>43854</v>
      </c>
      <c r="AG521" s="10">
        <v>43854</v>
      </c>
      <c r="AH521" s="58" t="s">
        <v>182</v>
      </c>
    </row>
    <row r="522" spans="1:34" s="58" customFormat="1" x14ac:dyDescent="0.25">
      <c r="A522" s="58">
        <v>2019</v>
      </c>
      <c r="B522" s="10">
        <v>43739</v>
      </c>
      <c r="C522" s="10">
        <v>43830</v>
      </c>
      <c r="D522" s="58" t="s">
        <v>86</v>
      </c>
      <c r="E522" s="58" t="s">
        <v>175</v>
      </c>
      <c r="F522" s="58" t="s">
        <v>87</v>
      </c>
      <c r="G522" s="58" t="s">
        <v>1072</v>
      </c>
      <c r="H522" s="58" t="s">
        <v>96</v>
      </c>
      <c r="I522" s="58" t="s">
        <v>1568</v>
      </c>
      <c r="J522" s="58" t="s">
        <v>101</v>
      </c>
      <c r="K522" s="58" t="s">
        <v>1022</v>
      </c>
      <c r="L522" s="58">
        <v>2019</v>
      </c>
      <c r="M522" s="58" t="s">
        <v>1022</v>
      </c>
      <c r="N522" s="28" t="s">
        <v>192</v>
      </c>
      <c r="O522" s="26" t="s">
        <v>177</v>
      </c>
      <c r="P522" s="58">
        <v>5000</v>
      </c>
      <c r="S522" s="58" t="s">
        <v>105</v>
      </c>
      <c r="T522" s="58" t="s">
        <v>178</v>
      </c>
      <c r="U522" s="10">
        <v>43854</v>
      </c>
      <c r="V522" s="10">
        <v>43854</v>
      </c>
      <c r="W522" s="58" t="s">
        <v>109</v>
      </c>
      <c r="X522" s="58" t="s">
        <v>178</v>
      </c>
      <c r="Y522" s="58" t="s">
        <v>179</v>
      </c>
      <c r="Z522" s="58" t="s">
        <v>180</v>
      </c>
      <c r="AA522" s="58" t="s">
        <v>179</v>
      </c>
      <c r="AB522" s="58">
        <v>1014</v>
      </c>
      <c r="AC522" s="58">
        <v>1014</v>
      </c>
      <c r="AD522" s="58">
        <v>1014</v>
      </c>
      <c r="AE522" s="58" t="s">
        <v>181</v>
      </c>
      <c r="AF522" s="10">
        <v>43854</v>
      </c>
      <c r="AG522" s="10">
        <v>43854</v>
      </c>
      <c r="AH522" s="58" t="s">
        <v>182</v>
      </c>
    </row>
    <row r="523" spans="1:34" s="58" customFormat="1" x14ac:dyDescent="0.25">
      <c r="A523" s="58">
        <v>2019</v>
      </c>
      <c r="B523" s="10">
        <v>43739</v>
      </c>
      <c r="C523" s="10">
        <v>43830</v>
      </c>
      <c r="D523" s="58" t="s">
        <v>86</v>
      </c>
      <c r="E523" s="58" t="s">
        <v>175</v>
      </c>
      <c r="F523" s="58" t="s">
        <v>87</v>
      </c>
      <c r="G523" s="58" t="s">
        <v>1072</v>
      </c>
      <c r="H523" s="58" t="s">
        <v>96</v>
      </c>
      <c r="I523" s="58" t="s">
        <v>1569</v>
      </c>
      <c r="J523" s="58" t="s">
        <v>101</v>
      </c>
      <c r="K523" s="58" t="s">
        <v>1022</v>
      </c>
      <c r="L523" s="58">
        <v>2019</v>
      </c>
      <c r="M523" s="58" t="s">
        <v>1022</v>
      </c>
      <c r="N523" s="28" t="s">
        <v>192</v>
      </c>
      <c r="O523" s="26" t="s">
        <v>177</v>
      </c>
      <c r="P523" s="58">
        <v>4000</v>
      </c>
      <c r="S523" s="58" t="s">
        <v>105</v>
      </c>
      <c r="T523" s="58" t="s">
        <v>178</v>
      </c>
      <c r="U523" s="10">
        <v>43854</v>
      </c>
      <c r="V523" s="10">
        <v>43854</v>
      </c>
      <c r="W523" s="58" t="s">
        <v>109</v>
      </c>
      <c r="X523" s="58" t="s">
        <v>178</v>
      </c>
      <c r="Y523" s="58" t="s">
        <v>179</v>
      </c>
      <c r="Z523" s="58" t="s">
        <v>180</v>
      </c>
      <c r="AA523" s="58" t="s">
        <v>179</v>
      </c>
      <c r="AB523" s="58">
        <v>1015</v>
      </c>
      <c r="AC523" s="58">
        <v>1015</v>
      </c>
      <c r="AD523" s="58">
        <v>1015</v>
      </c>
      <c r="AE523" s="58" t="s">
        <v>181</v>
      </c>
      <c r="AF523" s="10">
        <v>43854</v>
      </c>
      <c r="AG523" s="10">
        <v>43854</v>
      </c>
      <c r="AH523" s="58" t="s">
        <v>182</v>
      </c>
    </row>
    <row r="524" spans="1:34" s="58" customFormat="1" x14ac:dyDescent="0.25">
      <c r="A524" s="58">
        <v>2019</v>
      </c>
      <c r="B524" s="10">
        <v>43739</v>
      </c>
      <c r="C524" s="10">
        <v>43830</v>
      </c>
      <c r="D524" s="58" t="s">
        <v>86</v>
      </c>
      <c r="E524" s="58" t="s">
        <v>175</v>
      </c>
      <c r="F524" s="58" t="s">
        <v>87</v>
      </c>
      <c r="G524" s="58" t="s">
        <v>1072</v>
      </c>
      <c r="H524" s="58" t="s">
        <v>93</v>
      </c>
      <c r="I524" s="58" t="s">
        <v>1570</v>
      </c>
      <c r="J524" s="58" t="s">
        <v>101</v>
      </c>
      <c r="K524" s="58" t="s">
        <v>1022</v>
      </c>
      <c r="L524" s="58">
        <v>2019</v>
      </c>
      <c r="M524" s="58" t="s">
        <v>1022</v>
      </c>
      <c r="N524" s="28" t="s">
        <v>192</v>
      </c>
      <c r="O524" s="26" t="s">
        <v>177</v>
      </c>
      <c r="P524" s="58">
        <v>42000</v>
      </c>
      <c r="S524" s="58" t="s">
        <v>105</v>
      </c>
      <c r="T524" s="58" t="s">
        <v>178</v>
      </c>
      <c r="U524" s="10">
        <v>43854</v>
      </c>
      <c r="V524" s="10">
        <v>43854</v>
      </c>
      <c r="W524" s="58" t="s">
        <v>109</v>
      </c>
      <c r="X524" s="58" t="s">
        <v>178</v>
      </c>
      <c r="Y524" s="58" t="s">
        <v>179</v>
      </c>
      <c r="Z524" s="58" t="s">
        <v>180</v>
      </c>
      <c r="AA524" s="58" t="s">
        <v>179</v>
      </c>
      <c r="AB524" s="58">
        <v>1016</v>
      </c>
      <c r="AC524" s="58">
        <v>1016</v>
      </c>
      <c r="AD524" s="58">
        <v>1016</v>
      </c>
      <c r="AE524" s="58" t="s">
        <v>181</v>
      </c>
      <c r="AF524" s="10">
        <v>43854</v>
      </c>
      <c r="AG524" s="10">
        <v>43854</v>
      </c>
      <c r="AH524" s="58" t="s">
        <v>182</v>
      </c>
    </row>
    <row r="525" spans="1:34" s="58" customFormat="1" x14ac:dyDescent="0.25">
      <c r="A525" s="58">
        <v>2019</v>
      </c>
      <c r="B525" s="10">
        <v>43739</v>
      </c>
      <c r="C525" s="10">
        <v>43830</v>
      </c>
      <c r="D525" s="58" t="s">
        <v>86</v>
      </c>
      <c r="E525" s="58" t="s">
        <v>175</v>
      </c>
      <c r="F525" s="58" t="s">
        <v>87</v>
      </c>
      <c r="G525" s="58" t="s">
        <v>1072</v>
      </c>
      <c r="H525" s="58" t="s">
        <v>96</v>
      </c>
      <c r="I525" s="58" t="s">
        <v>1571</v>
      </c>
      <c r="J525" s="58" t="s">
        <v>101</v>
      </c>
      <c r="K525" s="58" t="s">
        <v>1022</v>
      </c>
      <c r="L525" s="58">
        <v>2019</v>
      </c>
      <c r="M525" s="58" t="s">
        <v>1022</v>
      </c>
      <c r="N525" s="28" t="s">
        <v>192</v>
      </c>
      <c r="O525" s="26" t="s">
        <v>177</v>
      </c>
      <c r="P525" s="58">
        <v>5000</v>
      </c>
      <c r="S525" s="58" t="s">
        <v>105</v>
      </c>
      <c r="T525" s="58" t="s">
        <v>178</v>
      </c>
      <c r="U525" s="10">
        <v>43854</v>
      </c>
      <c r="V525" s="10">
        <v>43854</v>
      </c>
      <c r="W525" s="58" t="s">
        <v>109</v>
      </c>
      <c r="X525" s="58" t="s">
        <v>178</v>
      </c>
      <c r="Y525" s="58" t="s">
        <v>179</v>
      </c>
      <c r="Z525" s="58" t="s">
        <v>180</v>
      </c>
      <c r="AA525" s="58" t="s">
        <v>179</v>
      </c>
      <c r="AB525" s="58">
        <v>1017</v>
      </c>
      <c r="AC525" s="58">
        <v>1017</v>
      </c>
      <c r="AD525" s="58">
        <v>1017</v>
      </c>
      <c r="AE525" s="58" t="s">
        <v>181</v>
      </c>
      <c r="AF525" s="10">
        <v>43854</v>
      </c>
      <c r="AG525" s="10">
        <v>43854</v>
      </c>
      <c r="AH525" s="58" t="s">
        <v>182</v>
      </c>
    </row>
    <row r="526" spans="1:34" s="58" customFormat="1" x14ac:dyDescent="0.25">
      <c r="A526" s="58">
        <v>2019</v>
      </c>
      <c r="B526" s="10">
        <v>43739</v>
      </c>
      <c r="C526" s="10">
        <v>43830</v>
      </c>
      <c r="D526" s="58" t="s">
        <v>86</v>
      </c>
      <c r="E526" s="58" t="s">
        <v>175</v>
      </c>
      <c r="F526" s="58" t="s">
        <v>87</v>
      </c>
      <c r="G526" s="58" t="s">
        <v>1072</v>
      </c>
      <c r="H526" s="58" t="s">
        <v>93</v>
      </c>
      <c r="I526" s="58" t="s">
        <v>1572</v>
      </c>
      <c r="J526" s="58" t="s">
        <v>101</v>
      </c>
      <c r="K526" s="58" t="s">
        <v>1022</v>
      </c>
      <c r="L526" s="58">
        <v>2019</v>
      </c>
      <c r="M526" s="58" t="s">
        <v>1022</v>
      </c>
      <c r="N526" s="28" t="s">
        <v>192</v>
      </c>
      <c r="O526" s="26" t="s">
        <v>177</v>
      </c>
      <c r="P526" s="58">
        <v>38000</v>
      </c>
      <c r="S526" s="58" t="s">
        <v>105</v>
      </c>
      <c r="T526" s="58" t="s">
        <v>178</v>
      </c>
      <c r="U526" s="10">
        <v>43854</v>
      </c>
      <c r="V526" s="10">
        <v>43854</v>
      </c>
      <c r="W526" s="58" t="s">
        <v>109</v>
      </c>
      <c r="X526" s="58" t="s">
        <v>178</v>
      </c>
      <c r="Y526" s="58" t="s">
        <v>179</v>
      </c>
      <c r="Z526" s="58" t="s">
        <v>180</v>
      </c>
      <c r="AA526" s="58" t="s">
        <v>179</v>
      </c>
      <c r="AB526" s="58">
        <v>1018</v>
      </c>
      <c r="AC526" s="58">
        <v>1018</v>
      </c>
      <c r="AD526" s="58">
        <v>1018</v>
      </c>
      <c r="AE526" s="58" t="s">
        <v>181</v>
      </c>
      <c r="AF526" s="10">
        <v>43854</v>
      </c>
      <c r="AG526" s="10">
        <v>43854</v>
      </c>
      <c r="AH526" s="58" t="s">
        <v>182</v>
      </c>
    </row>
    <row r="527" spans="1:34" s="58" customFormat="1" x14ac:dyDescent="0.25">
      <c r="A527" s="58">
        <v>2019</v>
      </c>
      <c r="B527" s="10">
        <v>43739</v>
      </c>
      <c r="C527" s="10">
        <v>43830</v>
      </c>
      <c r="D527" s="58" t="s">
        <v>86</v>
      </c>
      <c r="E527" s="58" t="s">
        <v>175</v>
      </c>
      <c r="F527" s="58" t="s">
        <v>87</v>
      </c>
      <c r="G527" s="58" t="s">
        <v>1072</v>
      </c>
      <c r="H527" s="58" t="s">
        <v>96</v>
      </c>
      <c r="I527" s="58" t="s">
        <v>1573</v>
      </c>
      <c r="J527" s="58" t="s">
        <v>101</v>
      </c>
      <c r="K527" s="58" t="s">
        <v>1022</v>
      </c>
      <c r="L527" s="58">
        <v>2019</v>
      </c>
      <c r="M527" s="58" t="s">
        <v>1022</v>
      </c>
      <c r="N527" s="28" t="s">
        <v>192</v>
      </c>
      <c r="O527" s="26" t="s">
        <v>177</v>
      </c>
      <c r="P527" s="58">
        <v>5000</v>
      </c>
      <c r="S527" s="58" t="s">
        <v>105</v>
      </c>
      <c r="T527" s="58" t="s">
        <v>178</v>
      </c>
      <c r="U527" s="10">
        <v>43854</v>
      </c>
      <c r="V527" s="10">
        <v>43854</v>
      </c>
      <c r="W527" s="58" t="s">
        <v>109</v>
      </c>
      <c r="X527" s="58" t="s">
        <v>178</v>
      </c>
      <c r="Y527" s="58" t="s">
        <v>179</v>
      </c>
      <c r="Z527" s="58" t="s">
        <v>180</v>
      </c>
      <c r="AA527" s="58" t="s">
        <v>179</v>
      </c>
      <c r="AB527" s="58">
        <v>1019</v>
      </c>
      <c r="AC527" s="58">
        <v>1019</v>
      </c>
      <c r="AD527" s="58">
        <v>1019</v>
      </c>
      <c r="AE527" s="58" t="s">
        <v>181</v>
      </c>
      <c r="AF527" s="10">
        <v>43854</v>
      </c>
      <c r="AG527" s="10">
        <v>43854</v>
      </c>
      <c r="AH527" s="58" t="s">
        <v>182</v>
      </c>
    </row>
    <row r="528" spans="1:34" s="58" customFormat="1" x14ac:dyDescent="0.25">
      <c r="A528" s="58">
        <v>2019</v>
      </c>
      <c r="B528" s="10">
        <v>43739</v>
      </c>
      <c r="C528" s="10">
        <v>43830</v>
      </c>
      <c r="D528" s="58" t="s">
        <v>86</v>
      </c>
      <c r="E528" s="58" t="s">
        <v>175</v>
      </c>
      <c r="F528" s="58" t="s">
        <v>87</v>
      </c>
      <c r="G528" s="58" t="s">
        <v>1072</v>
      </c>
      <c r="H528" s="58" t="s">
        <v>96</v>
      </c>
      <c r="I528" s="58" t="s">
        <v>1574</v>
      </c>
      <c r="J528" s="58" t="s">
        <v>101</v>
      </c>
      <c r="K528" s="58" t="s">
        <v>1022</v>
      </c>
      <c r="L528" s="58">
        <v>2019</v>
      </c>
      <c r="M528" s="58" t="s">
        <v>1022</v>
      </c>
      <c r="N528" s="28" t="s">
        <v>192</v>
      </c>
      <c r="O528" s="26" t="s">
        <v>177</v>
      </c>
      <c r="P528" s="58">
        <v>5000</v>
      </c>
      <c r="S528" s="58" t="s">
        <v>105</v>
      </c>
      <c r="T528" s="58" t="s">
        <v>178</v>
      </c>
      <c r="U528" s="10">
        <v>43854</v>
      </c>
      <c r="V528" s="10">
        <v>43854</v>
      </c>
      <c r="W528" s="58" t="s">
        <v>109</v>
      </c>
      <c r="X528" s="58" t="s">
        <v>178</v>
      </c>
      <c r="Y528" s="58" t="s">
        <v>179</v>
      </c>
      <c r="Z528" s="58" t="s">
        <v>180</v>
      </c>
      <c r="AA528" s="58" t="s">
        <v>179</v>
      </c>
      <c r="AB528" s="58">
        <v>1020</v>
      </c>
      <c r="AC528" s="58">
        <v>1020</v>
      </c>
      <c r="AD528" s="58">
        <v>1020</v>
      </c>
      <c r="AE528" s="58" t="s">
        <v>181</v>
      </c>
      <c r="AF528" s="10">
        <v>43854</v>
      </c>
      <c r="AG528" s="10">
        <v>43854</v>
      </c>
      <c r="AH528" s="58" t="s">
        <v>182</v>
      </c>
    </row>
    <row r="529" spans="1:34" s="58" customFormat="1" x14ac:dyDescent="0.25">
      <c r="A529" s="58">
        <v>2019</v>
      </c>
      <c r="B529" s="10">
        <v>43739</v>
      </c>
      <c r="C529" s="10">
        <v>43830</v>
      </c>
      <c r="D529" s="58" t="s">
        <v>86</v>
      </c>
      <c r="E529" s="58" t="s">
        <v>175</v>
      </c>
      <c r="F529" s="58" t="s">
        <v>87</v>
      </c>
      <c r="G529" s="58" t="s">
        <v>1072</v>
      </c>
      <c r="H529" s="58" t="s">
        <v>96</v>
      </c>
      <c r="I529" s="58" t="s">
        <v>1575</v>
      </c>
      <c r="J529" s="58" t="s">
        <v>101</v>
      </c>
      <c r="K529" s="58" t="s">
        <v>1022</v>
      </c>
      <c r="L529" s="58">
        <v>2019</v>
      </c>
      <c r="M529" s="58" t="s">
        <v>1022</v>
      </c>
      <c r="N529" s="28" t="s">
        <v>192</v>
      </c>
      <c r="O529" s="26" t="s">
        <v>177</v>
      </c>
      <c r="P529" s="58">
        <v>4000</v>
      </c>
      <c r="S529" s="58" t="s">
        <v>105</v>
      </c>
      <c r="T529" s="58" t="s">
        <v>178</v>
      </c>
      <c r="U529" s="10">
        <v>43854</v>
      </c>
      <c r="V529" s="10">
        <v>43854</v>
      </c>
      <c r="W529" s="58" t="s">
        <v>109</v>
      </c>
      <c r="X529" s="58" t="s">
        <v>178</v>
      </c>
      <c r="Y529" s="58" t="s">
        <v>179</v>
      </c>
      <c r="Z529" s="58" t="s">
        <v>180</v>
      </c>
      <c r="AA529" s="58" t="s">
        <v>179</v>
      </c>
      <c r="AB529" s="58">
        <v>1021</v>
      </c>
      <c r="AC529" s="58">
        <v>1021</v>
      </c>
      <c r="AD529" s="58">
        <v>1021</v>
      </c>
      <c r="AE529" s="58" t="s">
        <v>181</v>
      </c>
      <c r="AF529" s="10">
        <v>43854</v>
      </c>
      <c r="AG529" s="10">
        <v>43854</v>
      </c>
      <c r="AH529" s="58" t="s">
        <v>182</v>
      </c>
    </row>
    <row r="530" spans="1:34" s="58" customFormat="1" x14ac:dyDescent="0.25">
      <c r="A530" s="58">
        <v>2019</v>
      </c>
      <c r="B530" s="10">
        <v>43739</v>
      </c>
      <c r="C530" s="10">
        <v>43830</v>
      </c>
      <c r="D530" s="58" t="s">
        <v>86</v>
      </c>
      <c r="E530" s="58" t="s">
        <v>175</v>
      </c>
      <c r="F530" s="58" t="s">
        <v>87</v>
      </c>
      <c r="G530" s="58" t="s">
        <v>1072</v>
      </c>
      <c r="H530" s="58" t="s">
        <v>96</v>
      </c>
      <c r="I530" s="58" t="s">
        <v>1576</v>
      </c>
      <c r="J530" s="58" t="s">
        <v>101</v>
      </c>
      <c r="K530" s="58" t="s">
        <v>1022</v>
      </c>
      <c r="L530" s="58">
        <v>2019</v>
      </c>
      <c r="M530" s="58" t="s">
        <v>1022</v>
      </c>
      <c r="N530" s="28" t="s">
        <v>192</v>
      </c>
      <c r="O530" s="26" t="s">
        <v>177</v>
      </c>
      <c r="P530" s="58">
        <v>5000</v>
      </c>
      <c r="S530" s="58" t="s">
        <v>105</v>
      </c>
      <c r="T530" s="58" t="s">
        <v>178</v>
      </c>
      <c r="U530" s="10">
        <v>43854</v>
      </c>
      <c r="V530" s="10">
        <v>43854</v>
      </c>
      <c r="W530" s="58" t="s">
        <v>109</v>
      </c>
      <c r="X530" s="58" t="s">
        <v>178</v>
      </c>
      <c r="Y530" s="58" t="s">
        <v>179</v>
      </c>
      <c r="Z530" s="58" t="s">
        <v>180</v>
      </c>
      <c r="AA530" s="58" t="s">
        <v>179</v>
      </c>
      <c r="AB530" s="58">
        <v>1022</v>
      </c>
      <c r="AC530" s="58">
        <v>1022</v>
      </c>
      <c r="AD530" s="58">
        <v>1022</v>
      </c>
      <c r="AE530" s="58" t="s">
        <v>181</v>
      </c>
      <c r="AF530" s="10">
        <v>43854</v>
      </c>
      <c r="AG530" s="10">
        <v>43854</v>
      </c>
      <c r="AH530" s="58" t="s">
        <v>182</v>
      </c>
    </row>
    <row r="531" spans="1:34" s="58" customFormat="1" x14ac:dyDescent="0.25">
      <c r="A531" s="58">
        <v>2019</v>
      </c>
      <c r="B531" s="10">
        <v>43739</v>
      </c>
      <c r="C531" s="10">
        <v>43830</v>
      </c>
      <c r="D531" s="58" t="s">
        <v>86</v>
      </c>
      <c r="E531" s="58" t="s">
        <v>175</v>
      </c>
      <c r="F531" s="58" t="s">
        <v>87</v>
      </c>
      <c r="G531" s="58" t="s">
        <v>1072</v>
      </c>
      <c r="H531" s="58" t="s">
        <v>96</v>
      </c>
      <c r="I531" s="58" t="s">
        <v>1577</v>
      </c>
      <c r="J531" s="58" t="s">
        <v>101</v>
      </c>
      <c r="K531" s="58" t="s">
        <v>1022</v>
      </c>
      <c r="L531" s="58">
        <v>2019</v>
      </c>
      <c r="M531" s="58" t="s">
        <v>1022</v>
      </c>
      <c r="N531" s="28" t="s">
        <v>192</v>
      </c>
      <c r="O531" s="26" t="s">
        <v>177</v>
      </c>
      <c r="P531" s="58">
        <v>5000</v>
      </c>
      <c r="S531" s="58" t="s">
        <v>105</v>
      </c>
      <c r="T531" s="58" t="s">
        <v>178</v>
      </c>
      <c r="U531" s="10">
        <v>43854</v>
      </c>
      <c r="V531" s="10">
        <v>43854</v>
      </c>
      <c r="W531" s="58" t="s">
        <v>109</v>
      </c>
      <c r="X531" s="58" t="s">
        <v>178</v>
      </c>
      <c r="Y531" s="58" t="s">
        <v>179</v>
      </c>
      <c r="Z531" s="58" t="s">
        <v>180</v>
      </c>
      <c r="AA531" s="58" t="s">
        <v>179</v>
      </c>
      <c r="AB531" s="58">
        <v>1023</v>
      </c>
      <c r="AC531" s="58">
        <v>1023</v>
      </c>
      <c r="AD531" s="58">
        <v>1023</v>
      </c>
      <c r="AE531" s="58" t="s">
        <v>181</v>
      </c>
      <c r="AF531" s="10">
        <v>43854</v>
      </c>
      <c r="AG531" s="10">
        <v>43854</v>
      </c>
      <c r="AH531" s="58" t="s">
        <v>182</v>
      </c>
    </row>
    <row r="532" spans="1:34" s="58" customFormat="1" x14ac:dyDescent="0.25">
      <c r="A532" s="58">
        <v>2019</v>
      </c>
      <c r="B532" s="10">
        <v>43739</v>
      </c>
      <c r="C532" s="10">
        <v>43830</v>
      </c>
      <c r="D532" s="58" t="s">
        <v>86</v>
      </c>
      <c r="E532" s="58" t="s">
        <v>175</v>
      </c>
      <c r="F532" s="58" t="s">
        <v>87</v>
      </c>
      <c r="G532" s="58" t="s">
        <v>1072</v>
      </c>
      <c r="H532" s="58" t="s">
        <v>96</v>
      </c>
      <c r="I532" s="58" t="s">
        <v>1386</v>
      </c>
      <c r="J532" s="58" t="s">
        <v>101</v>
      </c>
      <c r="K532" s="58" t="s">
        <v>1022</v>
      </c>
      <c r="L532" s="58">
        <v>2019</v>
      </c>
      <c r="M532" s="58" t="s">
        <v>1022</v>
      </c>
      <c r="N532" s="28" t="s">
        <v>192</v>
      </c>
      <c r="O532" s="26" t="s">
        <v>177</v>
      </c>
      <c r="P532" s="58">
        <v>4000</v>
      </c>
      <c r="S532" s="58" t="s">
        <v>105</v>
      </c>
      <c r="T532" s="58" t="s">
        <v>178</v>
      </c>
      <c r="U532" s="10">
        <v>43854</v>
      </c>
      <c r="V532" s="10">
        <v>43854</v>
      </c>
      <c r="W532" s="58" t="s">
        <v>109</v>
      </c>
      <c r="X532" s="58" t="s">
        <v>178</v>
      </c>
      <c r="Y532" s="58" t="s">
        <v>179</v>
      </c>
      <c r="Z532" s="58" t="s">
        <v>180</v>
      </c>
      <c r="AA532" s="58" t="s">
        <v>179</v>
      </c>
      <c r="AB532" s="58">
        <v>1024</v>
      </c>
      <c r="AC532" s="58">
        <v>1024</v>
      </c>
      <c r="AD532" s="58">
        <v>1024</v>
      </c>
      <c r="AE532" s="58" t="s">
        <v>181</v>
      </c>
      <c r="AF532" s="10">
        <v>43854</v>
      </c>
      <c r="AG532" s="10">
        <v>43854</v>
      </c>
      <c r="AH532" s="58" t="s">
        <v>182</v>
      </c>
    </row>
    <row r="533" spans="1:34" s="58" customFormat="1" x14ac:dyDescent="0.25">
      <c r="A533" s="58">
        <v>2019</v>
      </c>
      <c r="B533" s="10">
        <v>43739</v>
      </c>
      <c r="C533" s="10">
        <v>43830</v>
      </c>
      <c r="D533" s="58" t="s">
        <v>86</v>
      </c>
      <c r="E533" s="58" t="s">
        <v>175</v>
      </c>
      <c r="F533" s="58" t="s">
        <v>87</v>
      </c>
      <c r="G533" s="58" t="s">
        <v>1072</v>
      </c>
      <c r="H533" s="58" t="s">
        <v>96</v>
      </c>
      <c r="I533" s="58" t="s">
        <v>1578</v>
      </c>
      <c r="J533" s="58" t="s">
        <v>101</v>
      </c>
      <c r="K533" s="58" t="s">
        <v>1022</v>
      </c>
      <c r="L533" s="58">
        <v>2019</v>
      </c>
      <c r="M533" s="58" t="s">
        <v>1022</v>
      </c>
      <c r="N533" s="28" t="s">
        <v>192</v>
      </c>
      <c r="O533" s="26" t="s">
        <v>177</v>
      </c>
      <c r="P533" s="58">
        <v>5000</v>
      </c>
      <c r="S533" s="58" t="s">
        <v>105</v>
      </c>
      <c r="T533" s="58" t="s">
        <v>178</v>
      </c>
      <c r="U533" s="10">
        <v>43854</v>
      </c>
      <c r="V533" s="10">
        <v>43854</v>
      </c>
      <c r="W533" s="58" t="s">
        <v>109</v>
      </c>
      <c r="X533" s="58" t="s">
        <v>178</v>
      </c>
      <c r="Y533" s="58" t="s">
        <v>179</v>
      </c>
      <c r="Z533" s="58" t="s">
        <v>180</v>
      </c>
      <c r="AA533" s="58" t="s">
        <v>179</v>
      </c>
      <c r="AB533" s="58">
        <v>1025</v>
      </c>
      <c r="AC533" s="58">
        <v>1025</v>
      </c>
      <c r="AD533" s="58">
        <v>1025</v>
      </c>
      <c r="AE533" s="58" t="s">
        <v>181</v>
      </c>
      <c r="AF533" s="10">
        <v>43854</v>
      </c>
      <c r="AG533" s="10">
        <v>43854</v>
      </c>
      <c r="AH533" s="58" t="s">
        <v>182</v>
      </c>
    </row>
    <row r="534" spans="1:34" s="58" customFormat="1" x14ac:dyDescent="0.25">
      <c r="A534" s="58">
        <v>2019</v>
      </c>
      <c r="B534" s="10">
        <v>43739</v>
      </c>
      <c r="C534" s="10">
        <v>43830</v>
      </c>
      <c r="D534" s="58" t="s">
        <v>86</v>
      </c>
      <c r="E534" s="58" t="s">
        <v>175</v>
      </c>
      <c r="F534" s="58" t="s">
        <v>87</v>
      </c>
      <c r="G534" s="58" t="s">
        <v>1072</v>
      </c>
      <c r="H534" s="58" t="s">
        <v>96</v>
      </c>
      <c r="I534" s="58" t="s">
        <v>1579</v>
      </c>
      <c r="J534" s="58" t="s">
        <v>101</v>
      </c>
      <c r="K534" s="58" t="s">
        <v>1022</v>
      </c>
      <c r="L534" s="58">
        <v>2019</v>
      </c>
      <c r="M534" s="58" t="s">
        <v>1022</v>
      </c>
      <c r="N534" s="28" t="s">
        <v>192</v>
      </c>
      <c r="O534" s="26" t="s">
        <v>177</v>
      </c>
      <c r="P534" s="58">
        <v>4000</v>
      </c>
      <c r="S534" s="58" t="s">
        <v>105</v>
      </c>
      <c r="T534" s="58" t="s">
        <v>178</v>
      </c>
      <c r="U534" s="10">
        <v>43854</v>
      </c>
      <c r="V534" s="10">
        <v>43854</v>
      </c>
      <c r="W534" s="58" t="s">
        <v>109</v>
      </c>
      <c r="X534" s="58" t="s">
        <v>178</v>
      </c>
      <c r="Y534" s="58" t="s">
        <v>179</v>
      </c>
      <c r="Z534" s="58" t="s">
        <v>180</v>
      </c>
      <c r="AA534" s="58" t="s">
        <v>179</v>
      </c>
      <c r="AB534" s="58">
        <v>1026</v>
      </c>
      <c r="AC534" s="58">
        <v>1026</v>
      </c>
      <c r="AD534" s="58">
        <v>1026</v>
      </c>
      <c r="AE534" s="58" t="s">
        <v>181</v>
      </c>
      <c r="AF534" s="10">
        <v>43854</v>
      </c>
      <c r="AG534" s="10">
        <v>43854</v>
      </c>
      <c r="AH534" s="58" t="s">
        <v>182</v>
      </c>
    </row>
    <row r="535" spans="1:34" s="58" customFormat="1" x14ac:dyDescent="0.25">
      <c r="A535" s="58">
        <v>2019</v>
      </c>
      <c r="B535" s="10">
        <v>43739</v>
      </c>
      <c r="C535" s="10">
        <v>43830</v>
      </c>
      <c r="D535" s="58" t="s">
        <v>86</v>
      </c>
      <c r="E535" s="58" t="s">
        <v>175</v>
      </c>
      <c r="F535" s="58" t="s">
        <v>87</v>
      </c>
      <c r="G535" s="58" t="s">
        <v>1072</v>
      </c>
      <c r="H535" s="58" t="s">
        <v>96</v>
      </c>
      <c r="I535" s="58" t="s">
        <v>1580</v>
      </c>
      <c r="J535" s="58" t="s">
        <v>101</v>
      </c>
      <c r="K535" s="58" t="s">
        <v>1022</v>
      </c>
      <c r="L535" s="58">
        <v>2019</v>
      </c>
      <c r="M535" s="58" t="s">
        <v>1022</v>
      </c>
      <c r="N535" s="28" t="s">
        <v>192</v>
      </c>
      <c r="O535" s="26" t="s">
        <v>177</v>
      </c>
      <c r="P535" s="58">
        <v>3000</v>
      </c>
      <c r="S535" s="58" t="s">
        <v>105</v>
      </c>
      <c r="T535" s="58" t="s">
        <v>178</v>
      </c>
      <c r="U535" s="10">
        <v>43854</v>
      </c>
      <c r="V535" s="10">
        <v>43854</v>
      </c>
      <c r="W535" s="58" t="s">
        <v>109</v>
      </c>
      <c r="X535" s="58" t="s">
        <v>178</v>
      </c>
      <c r="Y535" s="58" t="s">
        <v>179</v>
      </c>
      <c r="Z535" s="58" t="s">
        <v>180</v>
      </c>
      <c r="AA535" s="58" t="s">
        <v>179</v>
      </c>
      <c r="AB535" s="58">
        <v>1027</v>
      </c>
      <c r="AC535" s="58">
        <v>1027</v>
      </c>
      <c r="AD535" s="58">
        <v>1027</v>
      </c>
      <c r="AE535" s="58" t="s">
        <v>181</v>
      </c>
      <c r="AF535" s="10">
        <v>43854</v>
      </c>
      <c r="AG535" s="10">
        <v>43854</v>
      </c>
      <c r="AH535" s="58" t="s">
        <v>182</v>
      </c>
    </row>
    <row r="536" spans="1:34" s="58" customFormat="1" x14ac:dyDescent="0.25">
      <c r="A536" s="58">
        <v>2019</v>
      </c>
      <c r="B536" s="10">
        <v>43739</v>
      </c>
      <c r="C536" s="10">
        <v>43830</v>
      </c>
      <c r="D536" s="58" t="s">
        <v>86</v>
      </c>
      <c r="E536" s="58" t="s">
        <v>175</v>
      </c>
      <c r="F536" s="58" t="s">
        <v>87</v>
      </c>
      <c r="G536" s="58" t="s">
        <v>1072</v>
      </c>
      <c r="H536" s="58" t="s">
        <v>96</v>
      </c>
      <c r="I536" s="58" t="s">
        <v>1581</v>
      </c>
      <c r="J536" s="58" t="s">
        <v>101</v>
      </c>
      <c r="K536" s="58" t="s">
        <v>1022</v>
      </c>
      <c r="L536" s="58">
        <v>2019</v>
      </c>
      <c r="M536" s="58" t="s">
        <v>1022</v>
      </c>
      <c r="N536" s="28" t="s">
        <v>192</v>
      </c>
      <c r="O536" s="26" t="s">
        <v>177</v>
      </c>
      <c r="P536" s="58">
        <v>3000</v>
      </c>
      <c r="S536" s="58" t="s">
        <v>105</v>
      </c>
      <c r="T536" s="58" t="s">
        <v>178</v>
      </c>
      <c r="U536" s="10">
        <v>43854</v>
      </c>
      <c r="V536" s="10">
        <v>43854</v>
      </c>
      <c r="W536" s="58" t="s">
        <v>109</v>
      </c>
      <c r="X536" s="58" t="s">
        <v>178</v>
      </c>
      <c r="Y536" s="58" t="s">
        <v>179</v>
      </c>
      <c r="Z536" s="58" t="s">
        <v>180</v>
      </c>
      <c r="AA536" s="58" t="s">
        <v>179</v>
      </c>
      <c r="AB536" s="58">
        <v>1028</v>
      </c>
      <c r="AC536" s="58">
        <v>1028</v>
      </c>
      <c r="AD536" s="58">
        <v>1028</v>
      </c>
      <c r="AE536" s="58" t="s">
        <v>181</v>
      </c>
      <c r="AF536" s="10">
        <v>43854</v>
      </c>
      <c r="AG536" s="10">
        <v>43854</v>
      </c>
      <c r="AH536" s="58" t="s">
        <v>182</v>
      </c>
    </row>
    <row r="537" spans="1:34" s="58" customFormat="1" x14ac:dyDescent="0.25">
      <c r="A537" s="58">
        <v>2019</v>
      </c>
      <c r="B537" s="10">
        <v>43739</v>
      </c>
      <c r="C537" s="10">
        <v>43830</v>
      </c>
      <c r="D537" s="58" t="s">
        <v>86</v>
      </c>
      <c r="E537" s="58" t="s">
        <v>175</v>
      </c>
      <c r="F537" s="58" t="s">
        <v>87</v>
      </c>
      <c r="G537" s="58" t="s">
        <v>1072</v>
      </c>
      <c r="H537" s="58" t="s">
        <v>96</v>
      </c>
      <c r="I537" s="58" t="s">
        <v>1582</v>
      </c>
      <c r="J537" s="58" t="s">
        <v>101</v>
      </c>
      <c r="K537" s="58" t="s">
        <v>1022</v>
      </c>
      <c r="L537" s="58">
        <v>2019</v>
      </c>
      <c r="M537" s="58" t="s">
        <v>1022</v>
      </c>
      <c r="N537" s="28" t="s">
        <v>192</v>
      </c>
      <c r="O537" s="26" t="s">
        <v>177</v>
      </c>
      <c r="P537" s="58">
        <v>5000</v>
      </c>
      <c r="S537" s="58" t="s">
        <v>105</v>
      </c>
      <c r="T537" s="58" t="s">
        <v>178</v>
      </c>
      <c r="U537" s="10">
        <v>43854</v>
      </c>
      <c r="V537" s="10">
        <v>43854</v>
      </c>
      <c r="W537" s="58" t="s">
        <v>109</v>
      </c>
      <c r="X537" s="58" t="s">
        <v>178</v>
      </c>
      <c r="Y537" s="58" t="s">
        <v>179</v>
      </c>
      <c r="Z537" s="58" t="s">
        <v>180</v>
      </c>
      <c r="AA537" s="58" t="s">
        <v>179</v>
      </c>
      <c r="AB537" s="58">
        <v>1029</v>
      </c>
      <c r="AC537" s="58">
        <v>1029</v>
      </c>
      <c r="AD537" s="58">
        <v>1029</v>
      </c>
      <c r="AE537" s="58" t="s">
        <v>181</v>
      </c>
      <c r="AF537" s="10">
        <v>43854</v>
      </c>
      <c r="AG537" s="10">
        <v>43854</v>
      </c>
      <c r="AH537" s="58" t="s">
        <v>182</v>
      </c>
    </row>
    <row r="538" spans="1:34" s="58" customFormat="1" x14ac:dyDescent="0.25">
      <c r="A538" s="58">
        <v>2019</v>
      </c>
      <c r="B538" s="10">
        <v>43739</v>
      </c>
      <c r="C538" s="10">
        <v>43830</v>
      </c>
      <c r="D538" s="58" t="s">
        <v>86</v>
      </c>
      <c r="E538" s="58" t="s">
        <v>175</v>
      </c>
      <c r="F538" s="58" t="s">
        <v>87</v>
      </c>
      <c r="G538" s="58" t="s">
        <v>1072</v>
      </c>
      <c r="H538" s="58" t="s">
        <v>96</v>
      </c>
      <c r="I538" s="58" t="s">
        <v>1583</v>
      </c>
      <c r="J538" s="58" t="s">
        <v>101</v>
      </c>
      <c r="K538" s="58" t="s">
        <v>1022</v>
      </c>
      <c r="L538" s="58">
        <v>2019</v>
      </c>
      <c r="M538" s="58" t="s">
        <v>1022</v>
      </c>
      <c r="N538" s="28" t="s">
        <v>192</v>
      </c>
      <c r="O538" s="26" t="s">
        <v>177</v>
      </c>
      <c r="P538" s="58">
        <v>4000</v>
      </c>
      <c r="S538" s="58" t="s">
        <v>105</v>
      </c>
      <c r="T538" s="58" t="s">
        <v>178</v>
      </c>
      <c r="U538" s="10">
        <v>43854</v>
      </c>
      <c r="V538" s="10">
        <v>43854</v>
      </c>
      <c r="W538" s="58" t="s">
        <v>109</v>
      </c>
      <c r="X538" s="58" t="s">
        <v>178</v>
      </c>
      <c r="Y538" s="58" t="s">
        <v>179</v>
      </c>
      <c r="Z538" s="58" t="s">
        <v>180</v>
      </c>
      <c r="AA538" s="58" t="s">
        <v>179</v>
      </c>
      <c r="AB538" s="58">
        <v>1030</v>
      </c>
      <c r="AC538" s="58">
        <v>1030</v>
      </c>
      <c r="AD538" s="58">
        <v>1030</v>
      </c>
      <c r="AE538" s="58" t="s">
        <v>181</v>
      </c>
      <c r="AF538" s="10">
        <v>43854</v>
      </c>
      <c r="AG538" s="10">
        <v>43854</v>
      </c>
      <c r="AH538" s="58" t="s">
        <v>182</v>
      </c>
    </row>
    <row r="539" spans="1:34" s="58" customFormat="1" x14ac:dyDescent="0.25">
      <c r="A539" s="58">
        <v>2019</v>
      </c>
      <c r="B539" s="10">
        <v>43739</v>
      </c>
      <c r="C539" s="10">
        <v>43830</v>
      </c>
      <c r="D539" s="58" t="s">
        <v>86</v>
      </c>
      <c r="E539" s="58" t="s">
        <v>175</v>
      </c>
      <c r="F539" s="58" t="s">
        <v>87</v>
      </c>
      <c r="G539" s="58" t="s">
        <v>1072</v>
      </c>
      <c r="H539" s="58" t="s">
        <v>96</v>
      </c>
      <c r="I539" s="58" t="s">
        <v>1584</v>
      </c>
      <c r="J539" s="58" t="s">
        <v>101</v>
      </c>
      <c r="K539" s="58" t="s">
        <v>1022</v>
      </c>
      <c r="L539" s="58">
        <v>2019</v>
      </c>
      <c r="M539" s="58" t="s">
        <v>1022</v>
      </c>
      <c r="N539" s="28" t="s">
        <v>192</v>
      </c>
      <c r="O539" s="26" t="s">
        <v>177</v>
      </c>
      <c r="P539" s="58">
        <v>5000</v>
      </c>
      <c r="S539" s="58" t="s">
        <v>105</v>
      </c>
      <c r="T539" s="58" t="s">
        <v>178</v>
      </c>
      <c r="U539" s="10">
        <v>43854</v>
      </c>
      <c r="V539" s="10">
        <v>43854</v>
      </c>
      <c r="W539" s="58" t="s">
        <v>109</v>
      </c>
      <c r="X539" s="58" t="s">
        <v>178</v>
      </c>
      <c r="Y539" s="58" t="s">
        <v>179</v>
      </c>
      <c r="Z539" s="58" t="s">
        <v>180</v>
      </c>
      <c r="AA539" s="58" t="s">
        <v>179</v>
      </c>
      <c r="AB539" s="58">
        <v>1031</v>
      </c>
      <c r="AC539" s="58">
        <v>1031</v>
      </c>
      <c r="AD539" s="58">
        <v>1031</v>
      </c>
      <c r="AE539" s="58" t="s">
        <v>181</v>
      </c>
      <c r="AF539" s="10">
        <v>43854</v>
      </c>
      <c r="AG539" s="10">
        <v>43854</v>
      </c>
      <c r="AH539" s="58" t="s">
        <v>182</v>
      </c>
    </row>
    <row r="540" spans="1:34" s="58" customFormat="1" x14ac:dyDescent="0.25">
      <c r="A540" s="58">
        <v>2019</v>
      </c>
      <c r="B540" s="10">
        <v>43739</v>
      </c>
      <c r="C540" s="10">
        <v>43830</v>
      </c>
      <c r="D540" s="58" t="s">
        <v>86</v>
      </c>
      <c r="E540" s="58" t="s">
        <v>175</v>
      </c>
      <c r="F540" s="58" t="s">
        <v>87</v>
      </c>
      <c r="G540" s="58" t="s">
        <v>1072</v>
      </c>
      <c r="H540" s="58" t="s">
        <v>96</v>
      </c>
      <c r="I540" s="58" t="s">
        <v>1585</v>
      </c>
      <c r="J540" s="58" t="s">
        <v>101</v>
      </c>
      <c r="K540" s="58" t="s">
        <v>1022</v>
      </c>
      <c r="L540" s="58">
        <v>2019</v>
      </c>
      <c r="M540" s="58" t="s">
        <v>1022</v>
      </c>
      <c r="N540" s="28" t="s">
        <v>192</v>
      </c>
      <c r="O540" s="26" t="s">
        <v>177</v>
      </c>
      <c r="P540" s="58">
        <v>3000</v>
      </c>
      <c r="S540" s="58" t="s">
        <v>105</v>
      </c>
      <c r="T540" s="58" t="s">
        <v>178</v>
      </c>
      <c r="U540" s="10">
        <v>43854</v>
      </c>
      <c r="V540" s="10">
        <v>43854</v>
      </c>
      <c r="W540" s="58" t="s">
        <v>109</v>
      </c>
      <c r="X540" s="58" t="s">
        <v>178</v>
      </c>
      <c r="Y540" s="58" t="s">
        <v>179</v>
      </c>
      <c r="Z540" s="58" t="s">
        <v>180</v>
      </c>
      <c r="AA540" s="58" t="s">
        <v>179</v>
      </c>
      <c r="AB540" s="58">
        <v>1032</v>
      </c>
      <c r="AC540" s="58">
        <v>1032</v>
      </c>
      <c r="AD540" s="58">
        <v>1032</v>
      </c>
      <c r="AE540" s="58" t="s">
        <v>181</v>
      </c>
      <c r="AF540" s="10">
        <v>43854</v>
      </c>
      <c r="AG540" s="10">
        <v>43854</v>
      </c>
      <c r="AH540" s="58" t="s">
        <v>182</v>
      </c>
    </row>
    <row r="541" spans="1:34" s="58" customFormat="1" x14ac:dyDescent="0.25">
      <c r="A541" s="58">
        <v>2019</v>
      </c>
      <c r="B541" s="10">
        <v>43739</v>
      </c>
      <c r="C541" s="10">
        <v>43830</v>
      </c>
      <c r="D541" s="58" t="s">
        <v>86</v>
      </c>
      <c r="E541" s="58" t="s">
        <v>175</v>
      </c>
      <c r="F541" s="58" t="s">
        <v>87</v>
      </c>
      <c r="G541" s="58" t="s">
        <v>1072</v>
      </c>
      <c r="H541" s="58" t="s">
        <v>96</v>
      </c>
      <c r="I541" s="58" t="s">
        <v>1586</v>
      </c>
      <c r="J541" s="58" t="s">
        <v>101</v>
      </c>
      <c r="K541" s="58" t="s">
        <v>1022</v>
      </c>
      <c r="L541" s="58">
        <v>2019</v>
      </c>
      <c r="M541" s="58" t="s">
        <v>1022</v>
      </c>
      <c r="N541" s="28" t="s">
        <v>192</v>
      </c>
      <c r="O541" s="26" t="s">
        <v>177</v>
      </c>
      <c r="P541" s="58">
        <v>5000</v>
      </c>
      <c r="S541" s="58" t="s">
        <v>105</v>
      </c>
      <c r="T541" s="58" t="s">
        <v>178</v>
      </c>
      <c r="U541" s="10">
        <v>43854</v>
      </c>
      <c r="V541" s="10">
        <v>43854</v>
      </c>
      <c r="W541" s="58" t="s">
        <v>109</v>
      </c>
      <c r="X541" s="58" t="s">
        <v>178</v>
      </c>
      <c r="Y541" s="58" t="s">
        <v>179</v>
      </c>
      <c r="Z541" s="58" t="s">
        <v>180</v>
      </c>
      <c r="AA541" s="58" t="s">
        <v>179</v>
      </c>
      <c r="AB541" s="58">
        <v>1033</v>
      </c>
      <c r="AC541" s="58">
        <v>1033</v>
      </c>
      <c r="AD541" s="58">
        <v>1033</v>
      </c>
      <c r="AE541" s="58" t="s">
        <v>181</v>
      </c>
      <c r="AF541" s="10">
        <v>43854</v>
      </c>
      <c r="AG541" s="10">
        <v>43854</v>
      </c>
      <c r="AH541" s="58" t="s">
        <v>182</v>
      </c>
    </row>
    <row r="542" spans="1:34" s="58" customFormat="1" x14ac:dyDescent="0.25">
      <c r="A542" s="58">
        <v>2019</v>
      </c>
      <c r="B542" s="10">
        <v>43739</v>
      </c>
      <c r="C542" s="10">
        <v>43830</v>
      </c>
      <c r="D542" s="58" t="s">
        <v>86</v>
      </c>
      <c r="E542" s="58" t="s">
        <v>175</v>
      </c>
      <c r="F542" s="58" t="s">
        <v>87</v>
      </c>
      <c r="G542" s="58" t="s">
        <v>1072</v>
      </c>
      <c r="H542" s="58" t="s">
        <v>96</v>
      </c>
      <c r="I542" s="58" t="s">
        <v>1551</v>
      </c>
      <c r="J542" s="58" t="s">
        <v>101</v>
      </c>
      <c r="K542" s="58" t="s">
        <v>1022</v>
      </c>
      <c r="L542" s="58">
        <v>2019</v>
      </c>
      <c r="M542" s="58" t="s">
        <v>1022</v>
      </c>
      <c r="N542" s="28" t="s">
        <v>192</v>
      </c>
      <c r="O542" s="26" t="s">
        <v>177</v>
      </c>
      <c r="P542" s="58">
        <v>4000</v>
      </c>
      <c r="S542" s="58" t="s">
        <v>105</v>
      </c>
      <c r="T542" s="58" t="s">
        <v>178</v>
      </c>
      <c r="U542" s="10">
        <v>43854</v>
      </c>
      <c r="V542" s="10">
        <v>43854</v>
      </c>
      <c r="W542" s="58" t="s">
        <v>109</v>
      </c>
      <c r="X542" s="58" t="s">
        <v>178</v>
      </c>
      <c r="Y542" s="58" t="s">
        <v>179</v>
      </c>
      <c r="Z542" s="58" t="s">
        <v>180</v>
      </c>
      <c r="AA542" s="58" t="s">
        <v>179</v>
      </c>
      <c r="AB542" s="58">
        <v>1034</v>
      </c>
      <c r="AC542" s="58">
        <v>1034</v>
      </c>
      <c r="AD542" s="58">
        <v>1034</v>
      </c>
      <c r="AE542" s="58" t="s">
        <v>181</v>
      </c>
      <c r="AF542" s="10">
        <v>43854</v>
      </c>
      <c r="AG542" s="10">
        <v>43854</v>
      </c>
      <c r="AH542" s="58" t="s">
        <v>182</v>
      </c>
    </row>
    <row r="543" spans="1:34" s="58" customFormat="1" x14ac:dyDescent="0.25">
      <c r="A543" s="58">
        <v>2019</v>
      </c>
      <c r="B543" s="10">
        <v>43739</v>
      </c>
      <c r="C543" s="10">
        <v>43830</v>
      </c>
      <c r="D543" s="58" t="s">
        <v>86</v>
      </c>
      <c r="E543" s="58" t="s">
        <v>175</v>
      </c>
      <c r="F543" s="58" t="s">
        <v>87</v>
      </c>
      <c r="G543" s="58" t="s">
        <v>1072</v>
      </c>
      <c r="H543" s="58" t="s">
        <v>96</v>
      </c>
      <c r="I543" s="58" t="s">
        <v>1587</v>
      </c>
      <c r="J543" s="58" t="s">
        <v>101</v>
      </c>
      <c r="K543" s="58" t="s">
        <v>1022</v>
      </c>
      <c r="L543" s="58">
        <v>2019</v>
      </c>
      <c r="M543" s="58" t="s">
        <v>1022</v>
      </c>
      <c r="N543" s="28" t="s">
        <v>192</v>
      </c>
      <c r="O543" s="26" t="s">
        <v>177</v>
      </c>
      <c r="P543" s="58">
        <v>650</v>
      </c>
      <c r="S543" s="58" t="s">
        <v>105</v>
      </c>
      <c r="T543" s="58" t="s">
        <v>178</v>
      </c>
      <c r="U543" s="10">
        <v>43854</v>
      </c>
      <c r="V543" s="10">
        <v>43854</v>
      </c>
      <c r="W543" s="58" t="s">
        <v>109</v>
      </c>
      <c r="X543" s="58" t="s">
        <v>178</v>
      </c>
      <c r="Y543" s="58" t="s">
        <v>179</v>
      </c>
      <c r="Z543" s="58" t="s">
        <v>180</v>
      </c>
      <c r="AA543" s="58" t="s">
        <v>179</v>
      </c>
      <c r="AB543" s="58">
        <v>1035</v>
      </c>
      <c r="AC543" s="58">
        <v>1035</v>
      </c>
      <c r="AD543" s="58">
        <v>1035</v>
      </c>
      <c r="AE543" s="58" t="s">
        <v>181</v>
      </c>
      <c r="AF543" s="10">
        <v>43854</v>
      </c>
      <c r="AG543" s="10">
        <v>43854</v>
      </c>
      <c r="AH543" s="58" t="s">
        <v>182</v>
      </c>
    </row>
    <row r="544" spans="1:34" s="58" customFormat="1" x14ac:dyDescent="0.25">
      <c r="A544" s="58">
        <v>2019</v>
      </c>
      <c r="B544" s="10">
        <v>43739</v>
      </c>
      <c r="C544" s="10">
        <v>43830</v>
      </c>
      <c r="D544" s="58" t="s">
        <v>86</v>
      </c>
      <c r="E544" s="58" t="s">
        <v>175</v>
      </c>
      <c r="F544" s="58" t="s">
        <v>87</v>
      </c>
      <c r="G544" s="58" t="s">
        <v>1072</v>
      </c>
      <c r="H544" s="58" t="s">
        <v>96</v>
      </c>
      <c r="I544" s="58" t="s">
        <v>1558</v>
      </c>
      <c r="J544" s="58" t="s">
        <v>101</v>
      </c>
      <c r="K544" s="58" t="s">
        <v>1022</v>
      </c>
      <c r="L544" s="58">
        <v>2019</v>
      </c>
      <c r="M544" s="58" t="s">
        <v>1022</v>
      </c>
      <c r="N544" s="28" t="s">
        <v>192</v>
      </c>
      <c r="O544" s="26" t="s">
        <v>177</v>
      </c>
      <c r="P544" s="58">
        <v>1400</v>
      </c>
      <c r="S544" s="58" t="s">
        <v>105</v>
      </c>
      <c r="T544" s="58" t="s">
        <v>178</v>
      </c>
      <c r="U544" s="10">
        <v>43854</v>
      </c>
      <c r="V544" s="10">
        <v>43854</v>
      </c>
      <c r="W544" s="58" t="s">
        <v>109</v>
      </c>
      <c r="X544" s="58" t="s">
        <v>178</v>
      </c>
      <c r="Y544" s="58" t="s">
        <v>179</v>
      </c>
      <c r="Z544" s="58" t="s">
        <v>180</v>
      </c>
      <c r="AA544" s="58" t="s">
        <v>179</v>
      </c>
      <c r="AB544" s="58">
        <v>1036</v>
      </c>
      <c r="AC544" s="58">
        <v>1036</v>
      </c>
      <c r="AD544" s="58">
        <v>1036</v>
      </c>
      <c r="AE544" s="58" t="s">
        <v>181</v>
      </c>
      <c r="AF544" s="10">
        <v>43854</v>
      </c>
      <c r="AG544" s="10">
        <v>43854</v>
      </c>
      <c r="AH544" s="58" t="s">
        <v>182</v>
      </c>
    </row>
    <row r="545" spans="1:34" s="58" customFormat="1" x14ac:dyDescent="0.25">
      <c r="A545" s="58">
        <v>2019</v>
      </c>
      <c r="B545" s="10">
        <v>43739</v>
      </c>
      <c r="C545" s="10">
        <v>43830</v>
      </c>
      <c r="D545" s="58" t="s">
        <v>86</v>
      </c>
      <c r="E545" s="58" t="s">
        <v>175</v>
      </c>
      <c r="F545" s="58" t="s">
        <v>87</v>
      </c>
      <c r="G545" s="58" t="s">
        <v>1072</v>
      </c>
      <c r="H545" s="58" t="s">
        <v>96</v>
      </c>
      <c r="I545" s="58" t="s">
        <v>1588</v>
      </c>
      <c r="J545" s="58" t="s">
        <v>101</v>
      </c>
      <c r="K545" s="58" t="s">
        <v>1022</v>
      </c>
      <c r="L545" s="58">
        <v>2019</v>
      </c>
      <c r="M545" s="58" t="s">
        <v>1022</v>
      </c>
      <c r="N545" s="28" t="s">
        <v>192</v>
      </c>
      <c r="O545" s="26" t="s">
        <v>177</v>
      </c>
      <c r="P545" s="58">
        <v>7350</v>
      </c>
      <c r="S545" s="58" t="s">
        <v>105</v>
      </c>
      <c r="T545" s="58" t="s">
        <v>178</v>
      </c>
      <c r="U545" s="10">
        <v>43854</v>
      </c>
      <c r="V545" s="10">
        <v>43854</v>
      </c>
      <c r="W545" s="58" t="s">
        <v>109</v>
      </c>
      <c r="X545" s="58" t="s">
        <v>178</v>
      </c>
      <c r="Y545" s="58" t="s">
        <v>179</v>
      </c>
      <c r="Z545" s="58" t="s">
        <v>180</v>
      </c>
      <c r="AA545" s="58" t="s">
        <v>179</v>
      </c>
      <c r="AB545" s="58">
        <v>1037</v>
      </c>
      <c r="AC545" s="58">
        <v>1037</v>
      </c>
      <c r="AD545" s="58">
        <v>1037</v>
      </c>
      <c r="AE545" s="58" t="s">
        <v>181</v>
      </c>
      <c r="AF545" s="10">
        <v>43854</v>
      </c>
      <c r="AG545" s="10">
        <v>43854</v>
      </c>
      <c r="AH545" s="58" t="s">
        <v>182</v>
      </c>
    </row>
    <row r="546" spans="1:34" s="58" customFormat="1" x14ac:dyDescent="0.25">
      <c r="A546" s="58">
        <v>2019</v>
      </c>
      <c r="B546" s="10">
        <v>43739</v>
      </c>
      <c r="C546" s="10">
        <v>43830</v>
      </c>
      <c r="D546" s="58" t="s">
        <v>86</v>
      </c>
      <c r="E546" s="58" t="s">
        <v>175</v>
      </c>
      <c r="F546" s="58" t="s">
        <v>87</v>
      </c>
      <c r="G546" s="58" t="s">
        <v>1072</v>
      </c>
      <c r="H546" s="58" t="s">
        <v>93</v>
      </c>
      <c r="I546" s="58" t="s">
        <v>1589</v>
      </c>
      <c r="J546" s="58" t="s">
        <v>101</v>
      </c>
      <c r="K546" s="58" t="s">
        <v>1022</v>
      </c>
      <c r="L546" s="58">
        <v>2019</v>
      </c>
      <c r="M546" s="58" t="s">
        <v>1022</v>
      </c>
      <c r="N546" s="28" t="s">
        <v>192</v>
      </c>
      <c r="O546" s="26" t="s">
        <v>177</v>
      </c>
      <c r="P546" s="58">
        <v>18000</v>
      </c>
      <c r="S546" s="58" t="s">
        <v>105</v>
      </c>
      <c r="T546" s="58" t="s">
        <v>178</v>
      </c>
      <c r="U546" s="10">
        <v>43854</v>
      </c>
      <c r="V546" s="10">
        <v>43854</v>
      </c>
      <c r="W546" s="58" t="s">
        <v>109</v>
      </c>
      <c r="X546" s="58" t="s">
        <v>178</v>
      </c>
      <c r="Y546" s="58" t="s">
        <v>179</v>
      </c>
      <c r="Z546" s="58" t="s">
        <v>180</v>
      </c>
      <c r="AA546" s="58" t="s">
        <v>179</v>
      </c>
      <c r="AB546" s="58">
        <v>1038</v>
      </c>
      <c r="AC546" s="58">
        <v>1038</v>
      </c>
      <c r="AD546" s="58">
        <v>1038</v>
      </c>
      <c r="AE546" s="58" t="s">
        <v>181</v>
      </c>
      <c r="AF546" s="10">
        <v>43854</v>
      </c>
      <c r="AG546" s="10">
        <v>43854</v>
      </c>
      <c r="AH546" s="58" t="s">
        <v>182</v>
      </c>
    </row>
    <row r="547" spans="1:34" s="58" customFormat="1" x14ac:dyDescent="0.25">
      <c r="A547" s="58">
        <v>2019</v>
      </c>
      <c r="B547" s="10">
        <v>43739</v>
      </c>
      <c r="C547" s="10">
        <v>43830</v>
      </c>
      <c r="D547" s="58" t="s">
        <v>86</v>
      </c>
      <c r="E547" s="58" t="s">
        <v>175</v>
      </c>
      <c r="F547" s="58" t="s">
        <v>87</v>
      </c>
      <c r="G547" s="58" t="s">
        <v>1072</v>
      </c>
      <c r="H547" s="58" t="s">
        <v>93</v>
      </c>
      <c r="I547" s="58" t="s">
        <v>1590</v>
      </c>
      <c r="J547" s="58" t="s">
        <v>101</v>
      </c>
      <c r="K547" s="58" t="s">
        <v>1022</v>
      </c>
      <c r="L547" s="58">
        <v>2019</v>
      </c>
      <c r="M547" s="58" t="s">
        <v>1022</v>
      </c>
      <c r="N547" s="28" t="s">
        <v>192</v>
      </c>
      <c r="O547" s="26" t="s">
        <v>177</v>
      </c>
      <c r="P547" s="58">
        <v>16000</v>
      </c>
      <c r="S547" s="58" t="s">
        <v>105</v>
      </c>
      <c r="T547" s="58" t="s">
        <v>178</v>
      </c>
      <c r="U547" s="10">
        <v>43854</v>
      </c>
      <c r="V547" s="10">
        <v>43854</v>
      </c>
      <c r="W547" s="58" t="s">
        <v>109</v>
      </c>
      <c r="X547" s="58" t="s">
        <v>178</v>
      </c>
      <c r="Y547" s="58" t="s">
        <v>179</v>
      </c>
      <c r="Z547" s="58" t="s">
        <v>180</v>
      </c>
      <c r="AA547" s="58" t="s">
        <v>179</v>
      </c>
      <c r="AB547" s="58">
        <v>1039</v>
      </c>
      <c r="AC547" s="58">
        <v>1039</v>
      </c>
      <c r="AD547" s="58">
        <v>1039</v>
      </c>
      <c r="AE547" s="58" t="s">
        <v>181</v>
      </c>
      <c r="AF547" s="10">
        <v>43854</v>
      </c>
      <c r="AG547" s="10">
        <v>43854</v>
      </c>
      <c r="AH547" s="58" t="s">
        <v>182</v>
      </c>
    </row>
    <row r="548" spans="1:34" s="58" customFormat="1" x14ac:dyDescent="0.25">
      <c r="A548" s="58">
        <v>2019</v>
      </c>
      <c r="B548" s="10">
        <v>43739</v>
      </c>
      <c r="C548" s="10">
        <v>43830</v>
      </c>
      <c r="D548" s="58" t="s">
        <v>86</v>
      </c>
      <c r="E548" s="58" t="s">
        <v>175</v>
      </c>
      <c r="F548" s="58" t="s">
        <v>87</v>
      </c>
      <c r="G548" s="58" t="s">
        <v>1072</v>
      </c>
      <c r="H548" s="58" t="s">
        <v>93</v>
      </c>
      <c r="I548" s="58" t="s">
        <v>1591</v>
      </c>
      <c r="J548" s="58" t="s">
        <v>101</v>
      </c>
      <c r="K548" s="58" t="s">
        <v>1022</v>
      </c>
      <c r="L548" s="58">
        <v>2019</v>
      </c>
      <c r="M548" s="58" t="s">
        <v>1022</v>
      </c>
      <c r="N548" s="28" t="s">
        <v>192</v>
      </c>
      <c r="O548" s="26" t="s">
        <v>177</v>
      </c>
      <c r="P548" s="58">
        <v>40000</v>
      </c>
      <c r="S548" s="58" t="s">
        <v>105</v>
      </c>
      <c r="T548" s="58" t="s">
        <v>178</v>
      </c>
      <c r="U548" s="10">
        <v>43854</v>
      </c>
      <c r="V548" s="10">
        <v>43854</v>
      </c>
      <c r="W548" s="58" t="s">
        <v>109</v>
      </c>
      <c r="X548" s="58" t="s">
        <v>178</v>
      </c>
      <c r="Y548" s="58" t="s">
        <v>179</v>
      </c>
      <c r="Z548" s="58" t="s">
        <v>180</v>
      </c>
      <c r="AA548" s="58" t="s">
        <v>179</v>
      </c>
      <c r="AB548" s="58">
        <v>1040</v>
      </c>
      <c r="AC548" s="58">
        <v>1040</v>
      </c>
      <c r="AD548" s="58">
        <v>1040</v>
      </c>
      <c r="AE548" s="58" t="s">
        <v>181</v>
      </c>
      <c r="AF548" s="10">
        <v>43854</v>
      </c>
      <c r="AG548" s="10">
        <v>43854</v>
      </c>
      <c r="AH548" s="58" t="s">
        <v>182</v>
      </c>
    </row>
    <row r="549" spans="1:34" s="58" customFormat="1" x14ac:dyDescent="0.25">
      <c r="A549" s="58">
        <v>2019</v>
      </c>
      <c r="B549" s="10">
        <v>43739</v>
      </c>
      <c r="C549" s="10">
        <v>43830</v>
      </c>
      <c r="D549" s="58" t="s">
        <v>86</v>
      </c>
      <c r="E549" s="58" t="s">
        <v>175</v>
      </c>
      <c r="F549" s="58" t="s">
        <v>87</v>
      </c>
      <c r="G549" s="58" t="s">
        <v>1072</v>
      </c>
      <c r="H549" s="58" t="s">
        <v>96</v>
      </c>
      <c r="I549" s="58" t="s">
        <v>1592</v>
      </c>
      <c r="J549" s="58" t="s">
        <v>101</v>
      </c>
      <c r="K549" s="58" t="s">
        <v>1022</v>
      </c>
      <c r="L549" s="58">
        <v>2019</v>
      </c>
      <c r="M549" s="58" t="s">
        <v>1022</v>
      </c>
      <c r="N549" s="28" t="s">
        <v>192</v>
      </c>
      <c r="O549" s="26" t="s">
        <v>177</v>
      </c>
      <c r="P549" s="58">
        <v>5000</v>
      </c>
      <c r="S549" s="58" t="s">
        <v>105</v>
      </c>
      <c r="T549" s="58" t="s">
        <v>178</v>
      </c>
      <c r="U549" s="10">
        <v>43854</v>
      </c>
      <c r="V549" s="10">
        <v>43854</v>
      </c>
      <c r="W549" s="58" t="s">
        <v>109</v>
      </c>
      <c r="X549" s="58" t="s">
        <v>178</v>
      </c>
      <c r="Y549" s="58" t="s">
        <v>179</v>
      </c>
      <c r="Z549" s="58" t="s">
        <v>180</v>
      </c>
      <c r="AA549" s="58" t="s">
        <v>179</v>
      </c>
      <c r="AB549" s="58">
        <v>1041</v>
      </c>
      <c r="AC549" s="58">
        <v>1041</v>
      </c>
      <c r="AD549" s="58">
        <v>1041</v>
      </c>
      <c r="AE549" s="58" t="s">
        <v>181</v>
      </c>
      <c r="AF549" s="10">
        <v>43854</v>
      </c>
      <c r="AG549" s="10">
        <v>43854</v>
      </c>
      <c r="AH549" s="58" t="s">
        <v>182</v>
      </c>
    </row>
    <row r="550" spans="1:34" s="58" customFormat="1" x14ac:dyDescent="0.25">
      <c r="A550" s="58">
        <v>2019</v>
      </c>
      <c r="B550" s="10">
        <v>43739</v>
      </c>
      <c r="C550" s="10">
        <v>43830</v>
      </c>
      <c r="D550" s="58" t="s">
        <v>86</v>
      </c>
      <c r="E550" s="58" t="s">
        <v>175</v>
      </c>
      <c r="F550" s="58" t="s">
        <v>87</v>
      </c>
      <c r="G550" s="58" t="s">
        <v>1072</v>
      </c>
      <c r="H550" s="58" t="s">
        <v>96</v>
      </c>
      <c r="I550" s="58" t="s">
        <v>1593</v>
      </c>
      <c r="J550" s="58" t="s">
        <v>101</v>
      </c>
      <c r="K550" s="58" t="s">
        <v>1022</v>
      </c>
      <c r="L550" s="58">
        <v>2019</v>
      </c>
      <c r="M550" s="58" t="s">
        <v>1022</v>
      </c>
      <c r="N550" s="28" t="s">
        <v>192</v>
      </c>
      <c r="O550" s="26" t="s">
        <v>177</v>
      </c>
      <c r="P550" s="58">
        <v>5000</v>
      </c>
      <c r="S550" s="58" t="s">
        <v>105</v>
      </c>
      <c r="T550" s="58" t="s">
        <v>178</v>
      </c>
      <c r="U550" s="10">
        <v>43854</v>
      </c>
      <c r="V550" s="10">
        <v>43854</v>
      </c>
      <c r="W550" s="58" t="s">
        <v>109</v>
      </c>
      <c r="X550" s="58" t="s">
        <v>178</v>
      </c>
      <c r="Y550" s="58" t="s">
        <v>179</v>
      </c>
      <c r="Z550" s="58" t="s">
        <v>180</v>
      </c>
      <c r="AA550" s="58" t="s">
        <v>179</v>
      </c>
      <c r="AB550" s="58">
        <v>1042</v>
      </c>
      <c r="AC550" s="58">
        <v>1042</v>
      </c>
      <c r="AD550" s="58">
        <v>1042</v>
      </c>
      <c r="AE550" s="58" t="s">
        <v>181</v>
      </c>
      <c r="AF550" s="10">
        <v>43854</v>
      </c>
      <c r="AG550" s="10">
        <v>43854</v>
      </c>
      <c r="AH550" s="58" t="s">
        <v>182</v>
      </c>
    </row>
    <row r="551" spans="1:34" s="58" customFormat="1" x14ac:dyDescent="0.25">
      <c r="A551" s="58">
        <v>2019</v>
      </c>
      <c r="B551" s="10">
        <v>43739</v>
      </c>
      <c r="C551" s="10">
        <v>43830</v>
      </c>
      <c r="D551" s="58" t="s">
        <v>86</v>
      </c>
      <c r="E551" s="58" t="s">
        <v>175</v>
      </c>
      <c r="F551" s="58" t="s">
        <v>87</v>
      </c>
      <c r="G551" s="58" t="s">
        <v>1072</v>
      </c>
      <c r="H551" s="58" t="s">
        <v>96</v>
      </c>
      <c r="I551" s="58" t="s">
        <v>1594</v>
      </c>
      <c r="J551" s="58" t="s">
        <v>101</v>
      </c>
      <c r="K551" s="58" t="s">
        <v>1022</v>
      </c>
      <c r="L551" s="58">
        <v>2019</v>
      </c>
      <c r="M551" s="58" t="s">
        <v>1022</v>
      </c>
      <c r="N551" s="28" t="s">
        <v>192</v>
      </c>
      <c r="O551" s="26" t="s">
        <v>177</v>
      </c>
      <c r="P551" s="58">
        <v>5000</v>
      </c>
      <c r="S551" s="58" t="s">
        <v>105</v>
      </c>
      <c r="T551" s="58" t="s">
        <v>178</v>
      </c>
      <c r="U551" s="10">
        <v>43854</v>
      </c>
      <c r="V551" s="10">
        <v>43854</v>
      </c>
      <c r="W551" s="58" t="s">
        <v>109</v>
      </c>
      <c r="X551" s="58" t="s">
        <v>178</v>
      </c>
      <c r="Y551" s="58" t="s">
        <v>179</v>
      </c>
      <c r="Z551" s="58" t="s">
        <v>180</v>
      </c>
      <c r="AA551" s="58" t="s">
        <v>179</v>
      </c>
      <c r="AB551" s="58">
        <v>1043</v>
      </c>
      <c r="AC551" s="58">
        <v>1043</v>
      </c>
      <c r="AD551" s="58">
        <v>1043</v>
      </c>
      <c r="AE551" s="58" t="s">
        <v>181</v>
      </c>
      <c r="AF551" s="10">
        <v>43854</v>
      </c>
      <c r="AG551" s="10">
        <v>43854</v>
      </c>
      <c r="AH551" s="58" t="s">
        <v>182</v>
      </c>
    </row>
    <row r="552" spans="1:34" s="58" customFormat="1" x14ac:dyDescent="0.25">
      <c r="A552" s="58">
        <v>2019</v>
      </c>
      <c r="B552" s="10">
        <v>43739</v>
      </c>
      <c r="C552" s="10">
        <v>43830</v>
      </c>
      <c r="D552" s="58" t="s">
        <v>86</v>
      </c>
      <c r="E552" s="58" t="s">
        <v>175</v>
      </c>
      <c r="F552" s="58" t="s">
        <v>87</v>
      </c>
      <c r="G552" s="58" t="s">
        <v>1072</v>
      </c>
      <c r="H552" s="58" t="s">
        <v>96</v>
      </c>
      <c r="I552" s="58" t="s">
        <v>1595</v>
      </c>
      <c r="J552" s="58" t="s">
        <v>101</v>
      </c>
      <c r="K552" s="58" t="s">
        <v>1022</v>
      </c>
      <c r="L552" s="58">
        <v>2019</v>
      </c>
      <c r="M552" s="58" t="s">
        <v>1022</v>
      </c>
      <c r="N552" s="28" t="s">
        <v>192</v>
      </c>
      <c r="O552" s="26" t="s">
        <v>177</v>
      </c>
      <c r="P552" s="58">
        <v>4000</v>
      </c>
      <c r="S552" s="58" t="s">
        <v>105</v>
      </c>
      <c r="T552" s="58" t="s">
        <v>178</v>
      </c>
      <c r="U552" s="10">
        <v>43854</v>
      </c>
      <c r="V552" s="10">
        <v>43854</v>
      </c>
      <c r="W552" s="58" t="s">
        <v>109</v>
      </c>
      <c r="X552" s="58" t="s">
        <v>178</v>
      </c>
      <c r="Y552" s="58" t="s">
        <v>179</v>
      </c>
      <c r="Z552" s="58" t="s">
        <v>180</v>
      </c>
      <c r="AA552" s="58" t="s">
        <v>179</v>
      </c>
      <c r="AB552" s="58">
        <v>1044</v>
      </c>
      <c r="AC552" s="58">
        <v>1044</v>
      </c>
      <c r="AD552" s="58">
        <v>1044</v>
      </c>
      <c r="AE552" s="58" t="s">
        <v>181</v>
      </c>
      <c r="AF552" s="10">
        <v>43854</v>
      </c>
      <c r="AG552" s="10">
        <v>43854</v>
      </c>
      <c r="AH552" s="58" t="s">
        <v>182</v>
      </c>
    </row>
    <row r="553" spans="1:34" s="58" customFormat="1" x14ac:dyDescent="0.25">
      <c r="A553" s="58">
        <v>2019</v>
      </c>
      <c r="B553" s="10">
        <v>43739</v>
      </c>
      <c r="C553" s="10">
        <v>43830</v>
      </c>
      <c r="D553" s="58" t="s">
        <v>86</v>
      </c>
      <c r="E553" s="58" t="s">
        <v>175</v>
      </c>
      <c r="F553" s="58" t="s">
        <v>87</v>
      </c>
      <c r="G553" s="58" t="s">
        <v>1072</v>
      </c>
      <c r="H553" s="58" t="s">
        <v>96</v>
      </c>
      <c r="I553" s="58" t="s">
        <v>1596</v>
      </c>
      <c r="J553" s="58" t="s">
        <v>101</v>
      </c>
      <c r="K553" s="58" t="s">
        <v>1022</v>
      </c>
      <c r="L553" s="58">
        <v>2019</v>
      </c>
      <c r="M553" s="58" t="s">
        <v>1022</v>
      </c>
      <c r="N553" s="28" t="s">
        <v>192</v>
      </c>
      <c r="O553" s="26" t="s">
        <v>177</v>
      </c>
      <c r="P553" s="58">
        <v>5000</v>
      </c>
      <c r="S553" s="58" t="s">
        <v>105</v>
      </c>
      <c r="T553" s="58" t="s">
        <v>178</v>
      </c>
      <c r="U553" s="10">
        <v>43854</v>
      </c>
      <c r="V553" s="10">
        <v>43854</v>
      </c>
      <c r="W553" s="58" t="s">
        <v>109</v>
      </c>
      <c r="X553" s="58" t="s">
        <v>178</v>
      </c>
      <c r="Y553" s="58" t="s">
        <v>179</v>
      </c>
      <c r="Z553" s="58" t="s">
        <v>180</v>
      </c>
      <c r="AA553" s="58" t="s">
        <v>179</v>
      </c>
      <c r="AB553" s="58">
        <v>1045</v>
      </c>
      <c r="AC553" s="58">
        <v>1045</v>
      </c>
      <c r="AD553" s="58">
        <v>1045</v>
      </c>
      <c r="AE553" s="58" t="s">
        <v>181</v>
      </c>
      <c r="AF553" s="10">
        <v>43854</v>
      </c>
      <c r="AG553" s="10">
        <v>43854</v>
      </c>
      <c r="AH553" s="58" t="s">
        <v>182</v>
      </c>
    </row>
    <row r="554" spans="1:34" s="58" customFormat="1" x14ac:dyDescent="0.25">
      <c r="A554" s="58">
        <v>2019</v>
      </c>
      <c r="B554" s="10">
        <v>43739</v>
      </c>
      <c r="C554" s="10">
        <v>43830</v>
      </c>
      <c r="D554" s="58" t="s">
        <v>86</v>
      </c>
      <c r="E554" s="58" t="s">
        <v>175</v>
      </c>
      <c r="F554" s="58" t="s">
        <v>87</v>
      </c>
      <c r="G554" s="58" t="s">
        <v>1072</v>
      </c>
      <c r="H554" s="58" t="s">
        <v>96</v>
      </c>
      <c r="I554" s="58" t="s">
        <v>1597</v>
      </c>
      <c r="J554" s="58" t="s">
        <v>101</v>
      </c>
      <c r="K554" s="58" t="s">
        <v>1022</v>
      </c>
      <c r="L554" s="58">
        <v>2019</v>
      </c>
      <c r="M554" s="58" t="s">
        <v>1022</v>
      </c>
      <c r="N554" s="28" t="s">
        <v>192</v>
      </c>
      <c r="O554" s="26" t="s">
        <v>177</v>
      </c>
      <c r="P554" s="58">
        <v>5000</v>
      </c>
      <c r="S554" s="58" t="s">
        <v>105</v>
      </c>
      <c r="T554" s="58" t="s">
        <v>178</v>
      </c>
      <c r="U554" s="10">
        <v>43854</v>
      </c>
      <c r="V554" s="10">
        <v>43854</v>
      </c>
      <c r="W554" s="58" t="s">
        <v>109</v>
      </c>
      <c r="X554" s="58" t="s">
        <v>178</v>
      </c>
      <c r="Y554" s="58" t="s">
        <v>179</v>
      </c>
      <c r="Z554" s="58" t="s">
        <v>180</v>
      </c>
      <c r="AA554" s="58" t="s">
        <v>179</v>
      </c>
      <c r="AB554" s="58">
        <v>1046</v>
      </c>
      <c r="AC554" s="58">
        <v>1046</v>
      </c>
      <c r="AD554" s="58">
        <v>1046</v>
      </c>
      <c r="AE554" s="58" t="s">
        <v>181</v>
      </c>
      <c r="AF554" s="10">
        <v>43854</v>
      </c>
      <c r="AG554" s="10">
        <v>43854</v>
      </c>
      <c r="AH554" s="58" t="s">
        <v>182</v>
      </c>
    </row>
    <row r="555" spans="1:34" s="58" customFormat="1" x14ac:dyDescent="0.25">
      <c r="A555" s="58">
        <v>2019</v>
      </c>
      <c r="B555" s="10">
        <v>43739</v>
      </c>
      <c r="C555" s="10">
        <v>43830</v>
      </c>
      <c r="D555" s="58" t="s">
        <v>86</v>
      </c>
      <c r="E555" s="58" t="s">
        <v>175</v>
      </c>
      <c r="F555" s="58" t="s">
        <v>87</v>
      </c>
      <c r="G555" s="58" t="s">
        <v>1072</v>
      </c>
      <c r="H555" s="58" t="s">
        <v>96</v>
      </c>
      <c r="I555" s="58" t="s">
        <v>1598</v>
      </c>
      <c r="J555" s="58" t="s">
        <v>101</v>
      </c>
      <c r="K555" s="58" t="s">
        <v>1022</v>
      </c>
      <c r="L555" s="58">
        <v>2019</v>
      </c>
      <c r="M555" s="58" t="s">
        <v>1022</v>
      </c>
      <c r="N555" s="28" t="s">
        <v>192</v>
      </c>
      <c r="O555" s="26" t="s">
        <v>177</v>
      </c>
      <c r="P555" s="58">
        <v>3000</v>
      </c>
      <c r="S555" s="58" t="s">
        <v>105</v>
      </c>
      <c r="T555" s="58" t="s">
        <v>178</v>
      </c>
      <c r="U555" s="10">
        <v>43854</v>
      </c>
      <c r="V555" s="10">
        <v>43854</v>
      </c>
      <c r="W555" s="58" t="s">
        <v>109</v>
      </c>
      <c r="X555" s="58" t="s">
        <v>178</v>
      </c>
      <c r="Y555" s="58" t="s">
        <v>179</v>
      </c>
      <c r="Z555" s="58" t="s">
        <v>180</v>
      </c>
      <c r="AA555" s="58" t="s">
        <v>179</v>
      </c>
      <c r="AB555" s="58">
        <v>1047</v>
      </c>
      <c r="AC555" s="58">
        <v>1047</v>
      </c>
      <c r="AD555" s="58">
        <v>1047</v>
      </c>
      <c r="AE555" s="58" t="s">
        <v>181</v>
      </c>
      <c r="AF555" s="10">
        <v>43854</v>
      </c>
      <c r="AG555" s="10">
        <v>43854</v>
      </c>
      <c r="AH555" s="58" t="s">
        <v>182</v>
      </c>
    </row>
    <row r="556" spans="1:34" s="58" customFormat="1" x14ac:dyDescent="0.25">
      <c r="A556" s="58">
        <v>2019</v>
      </c>
      <c r="B556" s="10">
        <v>43739</v>
      </c>
      <c r="C556" s="10">
        <v>43830</v>
      </c>
      <c r="D556" s="58" t="s">
        <v>86</v>
      </c>
      <c r="E556" s="58" t="s">
        <v>175</v>
      </c>
      <c r="F556" s="58" t="s">
        <v>87</v>
      </c>
      <c r="G556" s="58" t="s">
        <v>1072</v>
      </c>
      <c r="H556" s="58" t="s">
        <v>96</v>
      </c>
      <c r="I556" s="58" t="s">
        <v>1599</v>
      </c>
      <c r="J556" s="58" t="s">
        <v>101</v>
      </c>
      <c r="K556" s="58" t="s">
        <v>1022</v>
      </c>
      <c r="L556" s="58">
        <v>2019</v>
      </c>
      <c r="M556" s="58" t="s">
        <v>1022</v>
      </c>
      <c r="N556" s="28" t="s">
        <v>192</v>
      </c>
      <c r="O556" s="26" t="s">
        <v>177</v>
      </c>
      <c r="P556" s="58">
        <v>5000</v>
      </c>
      <c r="S556" s="58" t="s">
        <v>105</v>
      </c>
      <c r="T556" s="58" t="s">
        <v>178</v>
      </c>
      <c r="U556" s="10">
        <v>43854</v>
      </c>
      <c r="V556" s="10">
        <v>43854</v>
      </c>
      <c r="W556" s="58" t="s">
        <v>109</v>
      </c>
      <c r="X556" s="58" t="s">
        <v>178</v>
      </c>
      <c r="Y556" s="58" t="s">
        <v>179</v>
      </c>
      <c r="Z556" s="58" t="s">
        <v>180</v>
      </c>
      <c r="AA556" s="58" t="s">
        <v>179</v>
      </c>
      <c r="AB556" s="58">
        <v>1048</v>
      </c>
      <c r="AC556" s="58">
        <v>1048</v>
      </c>
      <c r="AD556" s="58">
        <v>1048</v>
      </c>
      <c r="AE556" s="58" t="s">
        <v>181</v>
      </c>
      <c r="AF556" s="10">
        <v>43854</v>
      </c>
      <c r="AG556" s="10">
        <v>43854</v>
      </c>
      <c r="AH556" s="58" t="s">
        <v>182</v>
      </c>
    </row>
    <row r="557" spans="1:34" s="58" customFormat="1" x14ac:dyDescent="0.25">
      <c r="A557" s="58">
        <v>2019</v>
      </c>
      <c r="B557" s="10">
        <v>43739</v>
      </c>
      <c r="C557" s="10">
        <v>43830</v>
      </c>
      <c r="D557" s="58" t="s">
        <v>86</v>
      </c>
      <c r="E557" s="58" t="s">
        <v>175</v>
      </c>
      <c r="F557" s="58" t="s">
        <v>87</v>
      </c>
      <c r="G557" s="58" t="s">
        <v>1072</v>
      </c>
      <c r="H557" s="58" t="s">
        <v>96</v>
      </c>
      <c r="I557" s="58" t="s">
        <v>1600</v>
      </c>
      <c r="J557" s="58" t="s">
        <v>101</v>
      </c>
      <c r="K557" s="58" t="s">
        <v>1022</v>
      </c>
      <c r="L557" s="58">
        <v>2019</v>
      </c>
      <c r="M557" s="58" t="s">
        <v>1022</v>
      </c>
      <c r="N557" s="28" t="s">
        <v>192</v>
      </c>
      <c r="O557" s="26" t="s">
        <v>177</v>
      </c>
      <c r="P557" s="58">
        <v>15000</v>
      </c>
      <c r="S557" s="58" t="s">
        <v>105</v>
      </c>
      <c r="T557" s="58" t="s">
        <v>178</v>
      </c>
      <c r="U557" s="10">
        <v>43854</v>
      </c>
      <c r="V557" s="10">
        <v>43854</v>
      </c>
      <c r="W557" s="58" t="s">
        <v>109</v>
      </c>
      <c r="X557" s="58" t="s">
        <v>178</v>
      </c>
      <c r="Y557" s="58" t="s">
        <v>179</v>
      </c>
      <c r="Z557" s="58" t="s">
        <v>180</v>
      </c>
      <c r="AA557" s="58" t="s">
        <v>179</v>
      </c>
      <c r="AB557" s="58">
        <v>1049</v>
      </c>
      <c r="AC557" s="58">
        <v>1049</v>
      </c>
      <c r="AD557" s="58">
        <v>1049</v>
      </c>
      <c r="AE557" s="58" t="s">
        <v>181</v>
      </c>
      <c r="AF557" s="10">
        <v>43854</v>
      </c>
      <c r="AG557" s="10">
        <v>43854</v>
      </c>
      <c r="AH557" s="58" t="s">
        <v>182</v>
      </c>
    </row>
    <row r="558" spans="1:34" s="58" customFormat="1" x14ac:dyDescent="0.25">
      <c r="A558" s="58">
        <v>2019</v>
      </c>
      <c r="B558" s="10">
        <v>43739</v>
      </c>
      <c r="C558" s="10">
        <v>43830</v>
      </c>
      <c r="D558" s="58" t="s">
        <v>86</v>
      </c>
      <c r="E558" s="58" t="s">
        <v>175</v>
      </c>
      <c r="F558" s="58" t="s">
        <v>87</v>
      </c>
      <c r="G558" s="58" t="s">
        <v>1072</v>
      </c>
      <c r="H558" s="58" t="s">
        <v>96</v>
      </c>
      <c r="I558" s="58" t="s">
        <v>1551</v>
      </c>
      <c r="J558" s="58" t="s">
        <v>101</v>
      </c>
      <c r="K558" s="58" t="s">
        <v>1022</v>
      </c>
      <c r="L558" s="58">
        <v>2019</v>
      </c>
      <c r="M558" s="58" t="s">
        <v>1022</v>
      </c>
      <c r="N558" s="28" t="s">
        <v>192</v>
      </c>
      <c r="O558" s="26" t="s">
        <v>177</v>
      </c>
      <c r="P558" s="58">
        <v>4000</v>
      </c>
      <c r="S558" s="58" t="s">
        <v>105</v>
      </c>
      <c r="T558" s="58" t="s">
        <v>178</v>
      </c>
      <c r="U558" s="10">
        <v>43854</v>
      </c>
      <c r="V558" s="10">
        <v>43854</v>
      </c>
      <c r="W558" s="58" t="s">
        <v>109</v>
      </c>
      <c r="X558" s="58" t="s">
        <v>178</v>
      </c>
      <c r="Y558" s="58" t="s">
        <v>179</v>
      </c>
      <c r="Z558" s="58" t="s">
        <v>180</v>
      </c>
      <c r="AA558" s="58" t="s">
        <v>179</v>
      </c>
      <c r="AB558" s="58">
        <v>1050</v>
      </c>
      <c r="AC558" s="58">
        <v>1050</v>
      </c>
      <c r="AD558" s="58">
        <v>1050</v>
      </c>
      <c r="AE558" s="58" t="s">
        <v>181</v>
      </c>
      <c r="AF558" s="10">
        <v>43854</v>
      </c>
      <c r="AG558" s="10">
        <v>43854</v>
      </c>
      <c r="AH558" s="58" t="s">
        <v>182</v>
      </c>
    </row>
    <row r="559" spans="1:34" s="58" customFormat="1" x14ac:dyDescent="0.25">
      <c r="A559" s="58">
        <v>2019</v>
      </c>
      <c r="B559" s="10">
        <v>43739</v>
      </c>
      <c r="C559" s="10">
        <v>43830</v>
      </c>
      <c r="D559" s="58" t="s">
        <v>86</v>
      </c>
      <c r="E559" s="58" t="s">
        <v>175</v>
      </c>
      <c r="F559" s="58" t="s">
        <v>87</v>
      </c>
      <c r="G559" s="58" t="s">
        <v>1072</v>
      </c>
      <c r="H559" s="58" t="s">
        <v>96</v>
      </c>
      <c r="I559" s="58" t="s">
        <v>1601</v>
      </c>
      <c r="J559" s="58" t="s">
        <v>101</v>
      </c>
      <c r="K559" s="58" t="s">
        <v>1022</v>
      </c>
      <c r="L559" s="58">
        <v>2019</v>
      </c>
      <c r="M559" s="58" t="s">
        <v>1022</v>
      </c>
      <c r="N559" s="28" t="s">
        <v>192</v>
      </c>
      <c r="O559" s="26" t="s">
        <v>177</v>
      </c>
      <c r="P559" s="58">
        <v>5000</v>
      </c>
      <c r="S559" s="58" t="s">
        <v>105</v>
      </c>
      <c r="T559" s="58" t="s">
        <v>178</v>
      </c>
      <c r="U559" s="10">
        <v>43854</v>
      </c>
      <c r="V559" s="10">
        <v>43854</v>
      </c>
      <c r="W559" s="58" t="s">
        <v>109</v>
      </c>
      <c r="X559" s="58" t="s">
        <v>178</v>
      </c>
      <c r="Y559" s="58" t="s">
        <v>179</v>
      </c>
      <c r="Z559" s="58" t="s">
        <v>180</v>
      </c>
      <c r="AA559" s="58" t="s">
        <v>179</v>
      </c>
      <c r="AB559" s="58">
        <v>1051</v>
      </c>
      <c r="AC559" s="58">
        <v>1051</v>
      </c>
      <c r="AD559" s="58">
        <v>1051</v>
      </c>
      <c r="AE559" s="58" t="s">
        <v>181</v>
      </c>
      <c r="AF559" s="10">
        <v>43854</v>
      </c>
      <c r="AG559" s="10">
        <v>43854</v>
      </c>
      <c r="AH559" s="58" t="s">
        <v>182</v>
      </c>
    </row>
    <row r="560" spans="1:34" s="58" customFormat="1" x14ac:dyDescent="0.25">
      <c r="A560" s="58">
        <v>2019</v>
      </c>
      <c r="B560" s="10">
        <v>43739</v>
      </c>
      <c r="C560" s="10">
        <v>43830</v>
      </c>
      <c r="D560" s="58" t="s">
        <v>86</v>
      </c>
      <c r="E560" s="58" t="s">
        <v>175</v>
      </c>
      <c r="F560" s="58" t="s">
        <v>87</v>
      </c>
      <c r="G560" s="58" t="s">
        <v>1072</v>
      </c>
      <c r="H560" s="58" t="s">
        <v>96</v>
      </c>
      <c r="I560" s="58" t="s">
        <v>1602</v>
      </c>
      <c r="J560" s="58" t="s">
        <v>101</v>
      </c>
      <c r="K560" s="58" t="s">
        <v>1022</v>
      </c>
      <c r="L560" s="58">
        <v>2019</v>
      </c>
      <c r="M560" s="58" t="s">
        <v>1022</v>
      </c>
      <c r="N560" s="28" t="s">
        <v>192</v>
      </c>
      <c r="O560" s="26" t="s">
        <v>177</v>
      </c>
      <c r="P560" s="58">
        <v>5000</v>
      </c>
      <c r="S560" s="58" t="s">
        <v>105</v>
      </c>
      <c r="T560" s="58" t="s">
        <v>178</v>
      </c>
      <c r="U560" s="10">
        <v>43854</v>
      </c>
      <c r="V560" s="10">
        <v>43854</v>
      </c>
      <c r="W560" s="58" t="s">
        <v>109</v>
      </c>
      <c r="X560" s="58" t="s">
        <v>178</v>
      </c>
      <c r="Y560" s="58" t="s">
        <v>179</v>
      </c>
      <c r="Z560" s="58" t="s">
        <v>180</v>
      </c>
      <c r="AA560" s="58" t="s">
        <v>179</v>
      </c>
      <c r="AB560" s="58">
        <v>1052</v>
      </c>
      <c r="AC560" s="58">
        <v>1052</v>
      </c>
      <c r="AD560" s="58">
        <v>1052</v>
      </c>
      <c r="AE560" s="58" t="s">
        <v>181</v>
      </c>
      <c r="AF560" s="10">
        <v>43854</v>
      </c>
      <c r="AG560" s="10">
        <v>43854</v>
      </c>
      <c r="AH560" s="58" t="s">
        <v>182</v>
      </c>
    </row>
    <row r="561" spans="1:34" s="58" customFormat="1" x14ac:dyDescent="0.25">
      <c r="A561" s="58">
        <v>2019</v>
      </c>
      <c r="B561" s="10">
        <v>43739</v>
      </c>
      <c r="C561" s="10">
        <v>43830</v>
      </c>
      <c r="D561" s="58" t="s">
        <v>86</v>
      </c>
      <c r="E561" s="58" t="s">
        <v>175</v>
      </c>
      <c r="F561" s="58" t="s">
        <v>87</v>
      </c>
      <c r="G561" s="58" t="s">
        <v>1072</v>
      </c>
      <c r="H561" s="58" t="s">
        <v>96</v>
      </c>
      <c r="I561" s="58" t="s">
        <v>1603</v>
      </c>
      <c r="J561" s="58" t="s">
        <v>101</v>
      </c>
      <c r="K561" s="58" t="s">
        <v>1022</v>
      </c>
      <c r="L561" s="58">
        <v>2019</v>
      </c>
      <c r="M561" s="58" t="s">
        <v>1022</v>
      </c>
      <c r="N561" s="28" t="s">
        <v>192</v>
      </c>
      <c r="O561" s="26" t="s">
        <v>177</v>
      </c>
      <c r="P561" s="58">
        <v>650</v>
      </c>
      <c r="S561" s="58" t="s">
        <v>105</v>
      </c>
      <c r="T561" s="58" t="s">
        <v>178</v>
      </c>
      <c r="U561" s="10">
        <v>43854</v>
      </c>
      <c r="V561" s="10">
        <v>43854</v>
      </c>
      <c r="W561" s="58" t="s">
        <v>109</v>
      </c>
      <c r="X561" s="58" t="s">
        <v>178</v>
      </c>
      <c r="Y561" s="58" t="s">
        <v>179</v>
      </c>
      <c r="Z561" s="58" t="s">
        <v>180</v>
      </c>
      <c r="AA561" s="58" t="s">
        <v>179</v>
      </c>
      <c r="AB561" s="58">
        <v>1053</v>
      </c>
      <c r="AC561" s="58">
        <v>1053</v>
      </c>
      <c r="AD561" s="58">
        <v>1053</v>
      </c>
      <c r="AE561" s="58" t="s">
        <v>181</v>
      </c>
      <c r="AF561" s="10">
        <v>43854</v>
      </c>
      <c r="AG561" s="10">
        <v>43854</v>
      </c>
      <c r="AH561" s="58" t="s">
        <v>182</v>
      </c>
    </row>
    <row r="562" spans="1:34" s="58" customFormat="1" x14ac:dyDescent="0.25">
      <c r="A562" s="58">
        <v>2019</v>
      </c>
      <c r="B562" s="10">
        <v>43739</v>
      </c>
      <c r="C562" s="10">
        <v>43830</v>
      </c>
      <c r="D562" s="58" t="s">
        <v>86</v>
      </c>
      <c r="E562" s="58" t="s">
        <v>175</v>
      </c>
      <c r="F562" s="58" t="s">
        <v>87</v>
      </c>
      <c r="G562" s="58" t="s">
        <v>1072</v>
      </c>
      <c r="H562" s="58" t="s">
        <v>96</v>
      </c>
      <c r="I562" s="58" t="s">
        <v>1558</v>
      </c>
      <c r="J562" s="58" t="s">
        <v>101</v>
      </c>
      <c r="K562" s="58" t="s">
        <v>1022</v>
      </c>
      <c r="L562" s="58">
        <v>2019</v>
      </c>
      <c r="M562" s="58" t="s">
        <v>1022</v>
      </c>
      <c r="N562" s="28" t="s">
        <v>192</v>
      </c>
      <c r="O562" s="26" t="s">
        <v>177</v>
      </c>
      <c r="P562" s="58">
        <v>1400</v>
      </c>
      <c r="S562" s="58" t="s">
        <v>105</v>
      </c>
      <c r="T562" s="58" t="s">
        <v>178</v>
      </c>
      <c r="U562" s="10">
        <v>43854</v>
      </c>
      <c r="V562" s="10">
        <v>43854</v>
      </c>
      <c r="W562" s="58" t="s">
        <v>109</v>
      </c>
      <c r="X562" s="58" t="s">
        <v>178</v>
      </c>
      <c r="Y562" s="58" t="s">
        <v>179</v>
      </c>
      <c r="Z562" s="58" t="s">
        <v>180</v>
      </c>
      <c r="AA562" s="58" t="s">
        <v>179</v>
      </c>
      <c r="AB562" s="58">
        <v>1054</v>
      </c>
      <c r="AC562" s="58">
        <v>1054</v>
      </c>
      <c r="AD562" s="58">
        <v>1054</v>
      </c>
      <c r="AE562" s="58" t="s">
        <v>181</v>
      </c>
      <c r="AF562" s="10">
        <v>43854</v>
      </c>
      <c r="AG562" s="10">
        <v>43854</v>
      </c>
      <c r="AH562" s="58" t="s">
        <v>182</v>
      </c>
    </row>
    <row r="563" spans="1:34" s="58" customFormat="1" x14ac:dyDescent="0.25">
      <c r="A563" s="58">
        <v>2019</v>
      </c>
      <c r="B563" s="10">
        <v>43739</v>
      </c>
      <c r="C563" s="10">
        <v>43830</v>
      </c>
      <c r="D563" s="58" t="s">
        <v>86</v>
      </c>
      <c r="E563" s="58" t="s">
        <v>175</v>
      </c>
      <c r="F563" s="58" t="s">
        <v>87</v>
      </c>
      <c r="G563" s="58" t="s">
        <v>1072</v>
      </c>
      <c r="H563" s="58" t="s">
        <v>96</v>
      </c>
      <c r="I563" s="58" t="s">
        <v>1604</v>
      </c>
      <c r="J563" s="58" t="s">
        <v>101</v>
      </c>
      <c r="K563" s="58" t="s">
        <v>1022</v>
      </c>
      <c r="L563" s="58">
        <v>2019</v>
      </c>
      <c r="M563" s="58" t="s">
        <v>1022</v>
      </c>
      <c r="N563" s="28" t="s">
        <v>192</v>
      </c>
      <c r="O563" s="26" t="s">
        <v>177</v>
      </c>
      <c r="P563" s="58">
        <v>7350</v>
      </c>
      <c r="S563" s="58" t="s">
        <v>105</v>
      </c>
      <c r="T563" s="58" t="s">
        <v>178</v>
      </c>
      <c r="U563" s="10">
        <v>43854</v>
      </c>
      <c r="V563" s="10">
        <v>43854</v>
      </c>
      <c r="W563" s="58" t="s">
        <v>109</v>
      </c>
      <c r="X563" s="58" t="s">
        <v>178</v>
      </c>
      <c r="Y563" s="58" t="s">
        <v>179</v>
      </c>
      <c r="Z563" s="58" t="s">
        <v>180</v>
      </c>
      <c r="AA563" s="58" t="s">
        <v>179</v>
      </c>
      <c r="AB563" s="58">
        <v>1055</v>
      </c>
      <c r="AC563" s="58">
        <v>1055</v>
      </c>
      <c r="AD563" s="58">
        <v>1055</v>
      </c>
      <c r="AE563" s="58" t="s">
        <v>181</v>
      </c>
      <c r="AF563" s="10">
        <v>43854</v>
      </c>
      <c r="AG563" s="10">
        <v>43854</v>
      </c>
      <c r="AH563" s="58" t="s">
        <v>182</v>
      </c>
    </row>
    <row r="564" spans="1:34" s="58" customFormat="1" x14ac:dyDescent="0.25">
      <c r="A564" s="58">
        <v>2019</v>
      </c>
      <c r="B564" s="10">
        <v>43739</v>
      </c>
      <c r="C564" s="10">
        <v>43830</v>
      </c>
      <c r="D564" s="58" t="s">
        <v>86</v>
      </c>
      <c r="E564" s="58" t="s">
        <v>175</v>
      </c>
      <c r="F564" s="58" t="s">
        <v>87</v>
      </c>
      <c r="G564" s="58" t="s">
        <v>1072</v>
      </c>
      <c r="H564" s="58" t="s">
        <v>96</v>
      </c>
      <c r="I564" s="58" t="s">
        <v>1605</v>
      </c>
      <c r="J564" s="58" t="s">
        <v>101</v>
      </c>
      <c r="K564" s="58" t="s">
        <v>1022</v>
      </c>
      <c r="L564" s="58">
        <v>2019</v>
      </c>
      <c r="M564" s="58" t="s">
        <v>1022</v>
      </c>
      <c r="N564" s="28" t="s">
        <v>192</v>
      </c>
      <c r="O564" s="26" t="s">
        <v>177</v>
      </c>
      <c r="P564" s="58">
        <v>3000</v>
      </c>
      <c r="S564" s="58" t="s">
        <v>105</v>
      </c>
      <c r="T564" s="58" t="s">
        <v>178</v>
      </c>
      <c r="U564" s="10">
        <v>43854</v>
      </c>
      <c r="V564" s="10">
        <v>43854</v>
      </c>
      <c r="W564" s="58" t="s">
        <v>109</v>
      </c>
      <c r="X564" s="58" t="s">
        <v>178</v>
      </c>
      <c r="Y564" s="58" t="s">
        <v>179</v>
      </c>
      <c r="Z564" s="58" t="s">
        <v>180</v>
      </c>
      <c r="AA564" s="58" t="s">
        <v>179</v>
      </c>
      <c r="AB564" s="58">
        <v>1056</v>
      </c>
      <c r="AC564" s="58">
        <v>1056</v>
      </c>
      <c r="AD564" s="58">
        <v>1056</v>
      </c>
      <c r="AE564" s="58" t="s">
        <v>181</v>
      </c>
      <c r="AF564" s="10">
        <v>43854</v>
      </c>
      <c r="AG564" s="10">
        <v>43854</v>
      </c>
      <c r="AH564" s="58" t="s">
        <v>182</v>
      </c>
    </row>
    <row r="565" spans="1:34" s="58" customFormat="1" x14ac:dyDescent="0.25">
      <c r="A565" s="58">
        <v>2019</v>
      </c>
      <c r="B565" s="10">
        <v>43739</v>
      </c>
      <c r="C565" s="10">
        <v>43830</v>
      </c>
      <c r="D565" s="58" t="s">
        <v>86</v>
      </c>
      <c r="E565" s="58" t="s">
        <v>175</v>
      </c>
      <c r="F565" s="58" t="s">
        <v>87</v>
      </c>
      <c r="G565" s="58" t="s">
        <v>1072</v>
      </c>
      <c r="H565" s="58" t="s">
        <v>96</v>
      </c>
      <c r="I565" s="58" t="s">
        <v>1606</v>
      </c>
      <c r="J565" s="58" t="s">
        <v>101</v>
      </c>
      <c r="K565" s="58" t="s">
        <v>1022</v>
      </c>
      <c r="L565" s="58">
        <v>2019</v>
      </c>
      <c r="M565" s="58" t="s">
        <v>1022</v>
      </c>
      <c r="N565" s="28" t="s">
        <v>192</v>
      </c>
      <c r="O565" s="26" t="s">
        <v>177</v>
      </c>
      <c r="P565" s="58">
        <v>5000</v>
      </c>
      <c r="S565" s="58" t="s">
        <v>105</v>
      </c>
      <c r="T565" s="58" t="s">
        <v>178</v>
      </c>
      <c r="U565" s="10">
        <v>43854</v>
      </c>
      <c r="V565" s="10">
        <v>43854</v>
      </c>
      <c r="W565" s="58" t="s">
        <v>109</v>
      </c>
      <c r="X565" s="58" t="s">
        <v>178</v>
      </c>
      <c r="Y565" s="58" t="s">
        <v>179</v>
      </c>
      <c r="Z565" s="58" t="s">
        <v>180</v>
      </c>
      <c r="AA565" s="58" t="s">
        <v>179</v>
      </c>
      <c r="AB565" s="58">
        <v>1057</v>
      </c>
      <c r="AC565" s="58">
        <v>1057</v>
      </c>
      <c r="AD565" s="58">
        <v>1057</v>
      </c>
      <c r="AE565" s="58" t="s">
        <v>181</v>
      </c>
      <c r="AF565" s="10">
        <v>43854</v>
      </c>
      <c r="AG565" s="10">
        <v>43854</v>
      </c>
      <c r="AH565" s="58" t="s">
        <v>182</v>
      </c>
    </row>
    <row r="566" spans="1:34" s="58" customFormat="1" x14ac:dyDescent="0.25">
      <c r="A566" s="58">
        <v>2019</v>
      </c>
      <c r="B566" s="10">
        <v>43739</v>
      </c>
      <c r="C566" s="10">
        <v>43830</v>
      </c>
      <c r="D566" s="58" t="s">
        <v>86</v>
      </c>
      <c r="E566" s="58" t="s">
        <v>175</v>
      </c>
      <c r="F566" s="58" t="s">
        <v>87</v>
      </c>
      <c r="G566" s="58" t="s">
        <v>1072</v>
      </c>
      <c r="H566" s="58" t="s">
        <v>96</v>
      </c>
      <c r="I566" s="58" t="s">
        <v>1607</v>
      </c>
      <c r="J566" s="58" t="s">
        <v>101</v>
      </c>
      <c r="K566" s="58" t="s">
        <v>1022</v>
      </c>
      <c r="L566" s="58">
        <v>2019</v>
      </c>
      <c r="M566" s="58" t="s">
        <v>1022</v>
      </c>
      <c r="N566" s="28" t="s">
        <v>192</v>
      </c>
      <c r="O566" s="26" t="s">
        <v>177</v>
      </c>
      <c r="P566" s="58">
        <v>4000</v>
      </c>
      <c r="S566" s="58" t="s">
        <v>105</v>
      </c>
      <c r="T566" s="58" t="s">
        <v>178</v>
      </c>
      <c r="U566" s="10">
        <v>43854</v>
      </c>
      <c r="V566" s="10">
        <v>43854</v>
      </c>
      <c r="W566" s="58" t="s">
        <v>109</v>
      </c>
      <c r="X566" s="58" t="s">
        <v>178</v>
      </c>
      <c r="Y566" s="58" t="s">
        <v>179</v>
      </c>
      <c r="Z566" s="58" t="s">
        <v>180</v>
      </c>
      <c r="AA566" s="58" t="s">
        <v>179</v>
      </c>
      <c r="AB566" s="58">
        <v>1058</v>
      </c>
      <c r="AC566" s="58">
        <v>1058</v>
      </c>
      <c r="AD566" s="58">
        <v>1058</v>
      </c>
      <c r="AE566" s="58" t="s">
        <v>181</v>
      </c>
      <c r="AF566" s="10">
        <v>43854</v>
      </c>
      <c r="AG566" s="10">
        <v>43854</v>
      </c>
      <c r="AH566" s="58" t="s">
        <v>182</v>
      </c>
    </row>
    <row r="567" spans="1:34" s="58" customFormat="1" x14ac:dyDescent="0.25">
      <c r="A567" s="58">
        <v>2019</v>
      </c>
      <c r="B567" s="10">
        <v>43739</v>
      </c>
      <c r="C567" s="10">
        <v>43830</v>
      </c>
      <c r="D567" s="58" t="s">
        <v>86</v>
      </c>
      <c r="E567" s="58" t="s">
        <v>175</v>
      </c>
      <c r="F567" s="58" t="s">
        <v>87</v>
      </c>
      <c r="G567" s="58" t="s">
        <v>1072</v>
      </c>
      <c r="H567" s="58" t="s">
        <v>96</v>
      </c>
      <c r="I567" s="58" t="s">
        <v>1607</v>
      </c>
      <c r="J567" s="58" t="s">
        <v>101</v>
      </c>
      <c r="K567" s="58" t="s">
        <v>1022</v>
      </c>
      <c r="L567" s="58">
        <v>2019</v>
      </c>
      <c r="M567" s="58" t="s">
        <v>1022</v>
      </c>
      <c r="N567" s="28" t="s">
        <v>192</v>
      </c>
      <c r="O567" s="26" t="s">
        <v>177</v>
      </c>
      <c r="P567" s="58">
        <v>3000</v>
      </c>
      <c r="S567" s="58" t="s">
        <v>105</v>
      </c>
      <c r="T567" s="58" t="s">
        <v>178</v>
      </c>
      <c r="U567" s="10">
        <v>43854</v>
      </c>
      <c r="V567" s="10">
        <v>43854</v>
      </c>
      <c r="W567" s="58" t="s">
        <v>109</v>
      </c>
      <c r="X567" s="58" t="s">
        <v>178</v>
      </c>
      <c r="Y567" s="58" t="s">
        <v>179</v>
      </c>
      <c r="Z567" s="58" t="s">
        <v>180</v>
      </c>
      <c r="AA567" s="58" t="s">
        <v>179</v>
      </c>
      <c r="AB567" s="58">
        <v>1059</v>
      </c>
      <c r="AC567" s="58">
        <v>1059</v>
      </c>
      <c r="AD567" s="58">
        <v>1059</v>
      </c>
      <c r="AE567" s="58" t="s">
        <v>181</v>
      </c>
      <c r="AF567" s="10">
        <v>43854</v>
      </c>
      <c r="AG567" s="10">
        <v>43854</v>
      </c>
      <c r="AH567" s="58" t="s">
        <v>182</v>
      </c>
    </row>
    <row r="568" spans="1:34" s="58" customFormat="1" x14ac:dyDescent="0.25">
      <c r="A568" s="58">
        <v>2019</v>
      </c>
      <c r="B568" s="10">
        <v>43739</v>
      </c>
      <c r="C568" s="10">
        <v>43830</v>
      </c>
      <c r="D568" s="58" t="s">
        <v>86</v>
      </c>
      <c r="E568" s="58" t="s">
        <v>175</v>
      </c>
      <c r="F568" s="58" t="s">
        <v>87</v>
      </c>
      <c r="G568" s="58" t="s">
        <v>1072</v>
      </c>
      <c r="H568" s="58" t="s">
        <v>96</v>
      </c>
      <c r="I568" s="58" t="s">
        <v>1608</v>
      </c>
      <c r="J568" s="58" t="s">
        <v>101</v>
      </c>
      <c r="K568" s="58" t="s">
        <v>1022</v>
      </c>
      <c r="L568" s="58">
        <v>2019</v>
      </c>
      <c r="M568" s="58" t="s">
        <v>1022</v>
      </c>
      <c r="N568" s="28" t="s">
        <v>192</v>
      </c>
      <c r="O568" s="26" t="s">
        <v>177</v>
      </c>
      <c r="P568" s="58">
        <v>4000</v>
      </c>
      <c r="S568" s="58" t="s">
        <v>105</v>
      </c>
      <c r="T568" s="58" t="s">
        <v>178</v>
      </c>
      <c r="U568" s="10">
        <v>43854</v>
      </c>
      <c r="V568" s="10">
        <v>43854</v>
      </c>
      <c r="W568" s="58" t="s">
        <v>109</v>
      </c>
      <c r="X568" s="58" t="s">
        <v>178</v>
      </c>
      <c r="Y568" s="58" t="s">
        <v>179</v>
      </c>
      <c r="Z568" s="58" t="s">
        <v>180</v>
      </c>
      <c r="AA568" s="58" t="s">
        <v>179</v>
      </c>
      <c r="AB568" s="58">
        <v>1060</v>
      </c>
      <c r="AC568" s="58">
        <v>1060</v>
      </c>
      <c r="AD568" s="58">
        <v>1060</v>
      </c>
      <c r="AE568" s="58" t="s">
        <v>181</v>
      </c>
      <c r="AF568" s="10">
        <v>43854</v>
      </c>
      <c r="AG568" s="10">
        <v>43854</v>
      </c>
      <c r="AH568" s="58" t="s">
        <v>182</v>
      </c>
    </row>
    <row r="569" spans="1:34" s="58" customFormat="1" x14ac:dyDescent="0.25">
      <c r="A569" s="58">
        <v>2019</v>
      </c>
      <c r="B569" s="10">
        <v>43739</v>
      </c>
      <c r="C569" s="10">
        <v>43830</v>
      </c>
      <c r="D569" s="58" t="s">
        <v>86</v>
      </c>
      <c r="E569" s="58" t="s">
        <v>175</v>
      </c>
      <c r="F569" s="58" t="s">
        <v>87</v>
      </c>
      <c r="G569" s="58" t="s">
        <v>1072</v>
      </c>
      <c r="H569" s="58" t="s">
        <v>96</v>
      </c>
      <c r="I569" s="58" t="s">
        <v>1386</v>
      </c>
      <c r="J569" s="58" t="s">
        <v>101</v>
      </c>
      <c r="K569" s="58" t="s">
        <v>1022</v>
      </c>
      <c r="L569" s="58">
        <v>2019</v>
      </c>
      <c r="M569" s="58" t="s">
        <v>1022</v>
      </c>
      <c r="N569" s="28" t="s">
        <v>192</v>
      </c>
      <c r="O569" s="26" t="s">
        <v>177</v>
      </c>
      <c r="P569" s="58">
        <v>4000</v>
      </c>
      <c r="S569" s="58" t="s">
        <v>105</v>
      </c>
      <c r="T569" s="58" t="s">
        <v>178</v>
      </c>
      <c r="U569" s="10">
        <v>43854</v>
      </c>
      <c r="V569" s="10">
        <v>43854</v>
      </c>
      <c r="W569" s="58" t="s">
        <v>109</v>
      </c>
      <c r="X569" s="58" t="s">
        <v>178</v>
      </c>
      <c r="Y569" s="58" t="s">
        <v>179</v>
      </c>
      <c r="Z569" s="58" t="s">
        <v>180</v>
      </c>
      <c r="AA569" s="58" t="s">
        <v>179</v>
      </c>
      <c r="AB569" s="58">
        <v>1061</v>
      </c>
      <c r="AC569" s="58">
        <v>1061</v>
      </c>
      <c r="AD569" s="58">
        <v>1061</v>
      </c>
      <c r="AE569" s="58" t="s">
        <v>181</v>
      </c>
      <c r="AF569" s="10">
        <v>43854</v>
      </c>
      <c r="AG569" s="10">
        <v>43854</v>
      </c>
      <c r="AH569" s="58" t="s">
        <v>182</v>
      </c>
    </row>
    <row r="570" spans="1:34" s="58" customFormat="1" x14ac:dyDescent="0.25">
      <c r="A570" s="58">
        <v>2019</v>
      </c>
      <c r="B570" s="10">
        <v>43739</v>
      </c>
      <c r="C570" s="10">
        <v>43830</v>
      </c>
      <c r="D570" s="58" t="s">
        <v>86</v>
      </c>
      <c r="E570" s="58" t="s">
        <v>175</v>
      </c>
      <c r="F570" s="58" t="s">
        <v>87</v>
      </c>
      <c r="G570" s="58" t="s">
        <v>1072</v>
      </c>
      <c r="H570" s="58" t="s">
        <v>95</v>
      </c>
      <c r="I570" s="58" t="s">
        <v>229</v>
      </c>
      <c r="J570" s="58" t="s">
        <v>101</v>
      </c>
      <c r="K570" s="58" t="s">
        <v>1022</v>
      </c>
      <c r="L570" s="58">
        <v>2019</v>
      </c>
      <c r="M570" s="58" t="s">
        <v>1022</v>
      </c>
      <c r="N570" s="28" t="s">
        <v>192</v>
      </c>
      <c r="O570" s="26" t="s">
        <v>177</v>
      </c>
      <c r="P570" s="58">
        <v>2534</v>
      </c>
      <c r="S570" s="58" t="s">
        <v>105</v>
      </c>
      <c r="T570" s="58" t="s">
        <v>178</v>
      </c>
      <c r="U570" s="10">
        <v>43854</v>
      </c>
      <c r="V570" s="10">
        <v>43854</v>
      </c>
      <c r="W570" s="58" t="s">
        <v>109</v>
      </c>
      <c r="X570" s="58" t="s">
        <v>178</v>
      </c>
      <c r="Y570" s="58" t="s">
        <v>179</v>
      </c>
      <c r="Z570" s="58" t="s">
        <v>180</v>
      </c>
      <c r="AA570" s="58" t="s">
        <v>179</v>
      </c>
      <c r="AB570" s="58">
        <v>1062</v>
      </c>
      <c r="AC570" s="58">
        <v>1062</v>
      </c>
      <c r="AD570" s="58">
        <v>1062</v>
      </c>
      <c r="AE570" s="58" t="s">
        <v>181</v>
      </c>
      <c r="AF570" s="10">
        <v>43854</v>
      </c>
      <c r="AG570" s="10">
        <v>43854</v>
      </c>
      <c r="AH570" s="58" t="s">
        <v>182</v>
      </c>
    </row>
    <row r="571" spans="1:34" s="58" customFormat="1" x14ac:dyDescent="0.25">
      <c r="A571" s="58">
        <v>2019</v>
      </c>
      <c r="B571" s="10">
        <v>43739</v>
      </c>
      <c r="C571" s="10">
        <v>43830</v>
      </c>
      <c r="D571" s="58" t="s">
        <v>86</v>
      </c>
      <c r="E571" s="58" t="s">
        <v>175</v>
      </c>
      <c r="F571" s="58" t="s">
        <v>87</v>
      </c>
      <c r="G571" s="58" t="s">
        <v>1072</v>
      </c>
      <c r="H571" s="58" t="s">
        <v>95</v>
      </c>
      <c r="I571" s="58" t="s">
        <v>1609</v>
      </c>
      <c r="J571" s="58" t="s">
        <v>101</v>
      </c>
      <c r="K571" s="58" t="s">
        <v>1022</v>
      </c>
      <c r="L571" s="58">
        <v>2019</v>
      </c>
      <c r="M571" s="58" t="s">
        <v>1022</v>
      </c>
      <c r="N571" s="28" t="s">
        <v>192</v>
      </c>
      <c r="O571" s="26" t="s">
        <v>177</v>
      </c>
      <c r="P571" s="58">
        <v>3.3</v>
      </c>
      <c r="S571" s="58" t="s">
        <v>105</v>
      </c>
      <c r="T571" s="58" t="s">
        <v>178</v>
      </c>
      <c r="U571" s="10">
        <v>43854</v>
      </c>
      <c r="V571" s="10">
        <v>43854</v>
      </c>
      <c r="W571" s="58" t="s">
        <v>109</v>
      </c>
      <c r="X571" s="58" t="s">
        <v>178</v>
      </c>
      <c r="Y571" s="58" t="s">
        <v>179</v>
      </c>
      <c r="Z571" s="58" t="s">
        <v>180</v>
      </c>
      <c r="AA571" s="58" t="s">
        <v>179</v>
      </c>
      <c r="AB571" s="58">
        <v>1063</v>
      </c>
      <c r="AC571" s="58">
        <v>1063</v>
      </c>
      <c r="AD571" s="58">
        <v>1063</v>
      </c>
      <c r="AE571" s="58" t="s">
        <v>181</v>
      </c>
      <c r="AF571" s="10">
        <v>43854</v>
      </c>
      <c r="AG571" s="10">
        <v>43854</v>
      </c>
      <c r="AH571" s="58" t="s">
        <v>182</v>
      </c>
    </row>
    <row r="572" spans="1:34" s="58" customFormat="1" x14ac:dyDescent="0.25">
      <c r="A572" s="58">
        <v>2019</v>
      </c>
      <c r="B572" s="10">
        <v>43739</v>
      </c>
      <c r="C572" s="10">
        <v>43830</v>
      </c>
      <c r="D572" s="58" t="s">
        <v>86</v>
      </c>
      <c r="E572" s="58" t="s">
        <v>175</v>
      </c>
      <c r="F572" s="58" t="s">
        <v>87</v>
      </c>
      <c r="G572" s="58" t="s">
        <v>1072</v>
      </c>
      <c r="H572" s="58" t="s">
        <v>95</v>
      </c>
      <c r="I572" s="58" t="s">
        <v>1610</v>
      </c>
      <c r="J572" s="58" t="s">
        <v>101</v>
      </c>
      <c r="K572" s="58" t="s">
        <v>1022</v>
      </c>
      <c r="L572" s="58">
        <v>2019</v>
      </c>
      <c r="M572" s="58" t="s">
        <v>1022</v>
      </c>
      <c r="N572" s="28" t="s">
        <v>192</v>
      </c>
      <c r="O572" s="26" t="s">
        <v>177</v>
      </c>
      <c r="P572" s="58">
        <v>400</v>
      </c>
      <c r="S572" s="58" t="s">
        <v>105</v>
      </c>
      <c r="T572" s="58" t="s">
        <v>178</v>
      </c>
      <c r="U572" s="10">
        <v>43854</v>
      </c>
      <c r="V572" s="10">
        <v>43854</v>
      </c>
      <c r="W572" s="58" t="s">
        <v>109</v>
      </c>
      <c r="X572" s="58" t="s">
        <v>178</v>
      </c>
      <c r="Y572" s="58" t="s">
        <v>179</v>
      </c>
      <c r="Z572" s="58" t="s">
        <v>180</v>
      </c>
      <c r="AA572" s="58" t="s">
        <v>179</v>
      </c>
      <c r="AB572" s="58">
        <v>1064</v>
      </c>
      <c r="AC572" s="58">
        <v>1064</v>
      </c>
      <c r="AD572" s="58">
        <v>1064</v>
      </c>
      <c r="AE572" s="58" t="s">
        <v>181</v>
      </c>
      <c r="AF572" s="10">
        <v>43854</v>
      </c>
      <c r="AG572" s="10">
        <v>43854</v>
      </c>
      <c r="AH572" s="58" t="s">
        <v>182</v>
      </c>
    </row>
    <row r="573" spans="1:34" s="58" customFormat="1" x14ac:dyDescent="0.25">
      <c r="A573" s="58">
        <v>2019</v>
      </c>
      <c r="B573" s="10">
        <v>43739</v>
      </c>
      <c r="C573" s="10">
        <v>43830</v>
      </c>
      <c r="D573" s="58" t="s">
        <v>86</v>
      </c>
      <c r="E573" s="58" t="s">
        <v>175</v>
      </c>
      <c r="F573" s="58" t="s">
        <v>87</v>
      </c>
      <c r="G573" s="58" t="s">
        <v>1072</v>
      </c>
      <c r="H573" s="58" t="s">
        <v>95</v>
      </c>
      <c r="I573" s="58" t="s">
        <v>1611</v>
      </c>
      <c r="J573" s="58" t="s">
        <v>101</v>
      </c>
      <c r="K573" s="58" t="s">
        <v>1022</v>
      </c>
      <c r="L573" s="58">
        <v>2019</v>
      </c>
      <c r="M573" s="58" t="s">
        <v>1022</v>
      </c>
      <c r="N573" s="28" t="s">
        <v>192</v>
      </c>
      <c r="O573" s="26" t="s">
        <v>177</v>
      </c>
      <c r="P573" s="58">
        <v>41767.24</v>
      </c>
      <c r="S573" s="58" t="s">
        <v>105</v>
      </c>
      <c r="T573" s="58" t="s">
        <v>178</v>
      </c>
      <c r="U573" s="10">
        <v>43854</v>
      </c>
      <c r="V573" s="10">
        <v>43854</v>
      </c>
      <c r="W573" s="58" t="s">
        <v>109</v>
      </c>
      <c r="X573" s="58" t="s">
        <v>178</v>
      </c>
      <c r="Y573" s="58" t="s">
        <v>179</v>
      </c>
      <c r="Z573" s="58" t="s">
        <v>180</v>
      </c>
      <c r="AA573" s="58" t="s">
        <v>179</v>
      </c>
      <c r="AB573" s="58">
        <v>1065</v>
      </c>
      <c r="AC573" s="58">
        <v>1065</v>
      </c>
      <c r="AD573" s="58">
        <v>1065</v>
      </c>
      <c r="AE573" s="58" t="s">
        <v>181</v>
      </c>
      <c r="AF573" s="10">
        <v>43854</v>
      </c>
      <c r="AG573" s="10">
        <v>43854</v>
      </c>
      <c r="AH573" s="58" t="s">
        <v>182</v>
      </c>
    </row>
    <row r="574" spans="1:34" s="58" customFormat="1" x14ac:dyDescent="0.25">
      <c r="A574" s="58">
        <v>2019</v>
      </c>
      <c r="B574" s="10">
        <v>43739</v>
      </c>
      <c r="C574" s="10">
        <v>43830</v>
      </c>
      <c r="D574" s="58" t="s">
        <v>86</v>
      </c>
      <c r="E574" s="58" t="s">
        <v>175</v>
      </c>
      <c r="F574" s="58" t="s">
        <v>87</v>
      </c>
      <c r="G574" s="58" t="s">
        <v>1072</v>
      </c>
      <c r="H574" s="58" t="s">
        <v>95</v>
      </c>
      <c r="I574" s="58" t="s">
        <v>1612</v>
      </c>
      <c r="J574" s="58" t="s">
        <v>101</v>
      </c>
      <c r="K574" s="58" t="s">
        <v>1022</v>
      </c>
      <c r="L574" s="58">
        <v>2019</v>
      </c>
      <c r="M574" s="58" t="s">
        <v>1022</v>
      </c>
      <c r="N574" s="28" t="s">
        <v>192</v>
      </c>
      <c r="O574" s="26" t="s">
        <v>177</v>
      </c>
      <c r="P574" s="58">
        <v>330</v>
      </c>
      <c r="S574" s="58" t="s">
        <v>105</v>
      </c>
      <c r="T574" s="58" t="s">
        <v>178</v>
      </c>
      <c r="U574" s="10">
        <v>43854</v>
      </c>
      <c r="V574" s="10">
        <v>43854</v>
      </c>
      <c r="W574" s="58" t="s">
        <v>109</v>
      </c>
      <c r="X574" s="58" t="s">
        <v>178</v>
      </c>
      <c r="Y574" s="58" t="s">
        <v>179</v>
      </c>
      <c r="Z574" s="58" t="s">
        <v>180</v>
      </c>
      <c r="AA574" s="58" t="s">
        <v>179</v>
      </c>
      <c r="AB574" s="58">
        <v>1066</v>
      </c>
      <c r="AC574" s="58">
        <v>1066</v>
      </c>
      <c r="AD574" s="58">
        <v>1066</v>
      </c>
      <c r="AE574" s="58" t="s">
        <v>181</v>
      </c>
      <c r="AF574" s="10">
        <v>43854</v>
      </c>
      <c r="AG574" s="10">
        <v>43854</v>
      </c>
      <c r="AH574" s="58" t="s">
        <v>182</v>
      </c>
    </row>
    <row r="575" spans="1:34" s="58" customFormat="1" x14ac:dyDescent="0.25">
      <c r="A575" s="58">
        <v>2019</v>
      </c>
      <c r="B575" s="10">
        <v>43739</v>
      </c>
      <c r="C575" s="10">
        <v>43830</v>
      </c>
      <c r="D575" s="58" t="s">
        <v>86</v>
      </c>
      <c r="E575" s="58" t="s">
        <v>175</v>
      </c>
      <c r="F575" s="58" t="s">
        <v>87</v>
      </c>
      <c r="G575" s="58" t="s">
        <v>1072</v>
      </c>
      <c r="H575" s="58" t="s">
        <v>95</v>
      </c>
      <c r="I575" s="58" t="s">
        <v>1613</v>
      </c>
      <c r="J575" s="58" t="s">
        <v>101</v>
      </c>
      <c r="K575" s="58" t="s">
        <v>1022</v>
      </c>
      <c r="L575" s="58">
        <v>2019</v>
      </c>
      <c r="M575" s="58" t="s">
        <v>1022</v>
      </c>
      <c r="N575" s="28" t="s">
        <v>192</v>
      </c>
      <c r="O575" s="26" t="s">
        <v>177</v>
      </c>
      <c r="P575" s="58">
        <v>528</v>
      </c>
      <c r="S575" s="58" t="s">
        <v>105</v>
      </c>
      <c r="T575" s="58" t="s">
        <v>178</v>
      </c>
      <c r="U575" s="10">
        <v>43854</v>
      </c>
      <c r="V575" s="10">
        <v>43854</v>
      </c>
      <c r="W575" s="58" t="s">
        <v>109</v>
      </c>
      <c r="X575" s="58" t="s">
        <v>178</v>
      </c>
      <c r="Y575" s="58" t="s">
        <v>179</v>
      </c>
      <c r="Z575" s="58" t="s">
        <v>180</v>
      </c>
      <c r="AA575" s="58" t="s">
        <v>179</v>
      </c>
      <c r="AB575" s="58">
        <v>1067</v>
      </c>
      <c r="AC575" s="58">
        <v>1067</v>
      </c>
      <c r="AD575" s="58">
        <v>1067</v>
      </c>
      <c r="AE575" s="58" t="s">
        <v>181</v>
      </c>
      <c r="AF575" s="10">
        <v>43854</v>
      </c>
      <c r="AG575" s="10">
        <v>43854</v>
      </c>
      <c r="AH575" s="58" t="s">
        <v>182</v>
      </c>
    </row>
    <row r="576" spans="1:34" s="58" customFormat="1" x14ac:dyDescent="0.25">
      <c r="A576" s="58">
        <v>2019</v>
      </c>
      <c r="B576" s="10">
        <v>43739</v>
      </c>
      <c r="C576" s="10">
        <v>43830</v>
      </c>
      <c r="D576" s="58" t="s">
        <v>86</v>
      </c>
      <c r="E576" s="58" t="s">
        <v>175</v>
      </c>
      <c r="F576" s="58" t="s">
        <v>87</v>
      </c>
      <c r="G576" s="58" t="s">
        <v>1072</v>
      </c>
      <c r="H576" s="58" t="s">
        <v>95</v>
      </c>
      <c r="I576" s="58" t="s">
        <v>1614</v>
      </c>
      <c r="J576" s="58" t="s">
        <v>101</v>
      </c>
      <c r="K576" s="58" t="s">
        <v>1022</v>
      </c>
      <c r="L576" s="58">
        <v>2019</v>
      </c>
      <c r="M576" s="58" t="s">
        <v>1022</v>
      </c>
      <c r="N576" s="28" t="s">
        <v>192</v>
      </c>
      <c r="O576" s="26" t="s">
        <v>177</v>
      </c>
      <c r="P576" s="58">
        <v>148.5</v>
      </c>
      <c r="S576" s="58" t="s">
        <v>105</v>
      </c>
      <c r="T576" s="58" t="s">
        <v>178</v>
      </c>
      <c r="U576" s="10">
        <v>43854</v>
      </c>
      <c r="V576" s="10">
        <v>43854</v>
      </c>
      <c r="W576" s="58" t="s">
        <v>109</v>
      </c>
      <c r="X576" s="58" t="s">
        <v>178</v>
      </c>
      <c r="Y576" s="58" t="s">
        <v>179</v>
      </c>
      <c r="Z576" s="58" t="s">
        <v>180</v>
      </c>
      <c r="AA576" s="58" t="s">
        <v>179</v>
      </c>
      <c r="AB576" s="58">
        <v>1068</v>
      </c>
      <c r="AC576" s="58">
        <v>1068</v>
      </c>
      <c r="AD576" s="58">
        <v>1068</v>
      </c>
      <c r="AE576" s="58" t="s">
        <v>181</v>
      </c>
      <c r="AF576" s="10">
        <v>43854</v>
      </c>
      <c r="AG576" s="10">
        <v>43854</v>
      </c>
      <c r="AH576" s="58" t="s">
        <v>182</v>
      </c>
    </row>
    <row r="577" spans="1:34" s="58" customFormat="1" x14ac:dyDescent="0.25">
      <c r="A577" s="58">
        <v>2019</v>
      </c>
      <c r="B577" s="10">
        <v>43739</v>
      </c>
      <c r="C577" s="10">
        <v>43830</v>
      </c>
      <c r="D577" s="58" t="s">
        <v>86</v>
      </c>
      <c r="E577" s="58" t="s">
        <v>175</v>
      </c>
      <c r="F577" s="58" t="s">
        <v>87</v>
      </c>
      <c r="G577" s="58" t="s">
        <v>1072</v>
      </c>
      <c r="H577" s="58" t="s">
        <v>95</v>
      </c>
      <c r="I577" s="58" t="s">
        <v>1615</v>
      </c>
      <c r="J577" s="58" t="s">
        <v>101</v>
      </c>
      <c r="K577" s="58" t="s">
        <v>1022</v>
      </c>
      <c r="L577" s="58">
        <v>2019</v>
      </c>
      <c r="M577" s="58" t="s">
        <v>1022</v>
      </c>
      <c r="N577" s="28" t="s">
        <v>192</v>
      </c>
      <c r="O577" s="26" t="s">
        <v>177</v>
      </c>
      <c r="P577" s="58">
        <v>141.25</v>
      </c>
      <c r="S577" s="58" t="s">
        <v>105</v>
      </c>
      <c r="T577" s="58" t="s">
        <v>178</v>
      </c>
      <c r="U577" s="10">
        <v>43857</v>
      </c>
      <c r="V577" s="10">
        <v>43857</v>
      </c>
      <c r="W577" s="58" t="s">
        <v>109</v>
      </c>
      <c r="X577" s="58" t="s">
        <v>178</v>
      </c>
      <c r="Y577" s="58" t="s">
        <v>179</v>
      </c>
      <c r="Z577" s="58" t="s">
        <v>180</v>
      </c>
      <c r="AA577" s="58" t="s">
        <v>179</v>
      </c>
      <c r="AB577" s="58">
        <v>1069</v>
      </c>
      <c r="AC577" s="58">
        <v>1069</v>
      </c>
      <c r="AD577" s="58">
        <v>1069</v>
      </c>
      <c r="AE577" s="58" t="s">
        <v>181</v>
      </c>
      <c r="AF577" s="10">
        <v>43857</v>
      </c>
      <c r="AG577" s="10">
        <v>43857</v>
      </c>
      <c r="AH577" s="58" t="s">
        <v>182</v>
      </c>
    </row>
    <row r="578" spans="1:34" s="58" customFormat="1" x14ac:dyDescent="0.25">
      <c r="A578" s="58">
        <v>2019</v>
      </c>
      <c r="B578" s="10">
        <v>43739</v>
      </c>
      <c r="C578" s="10">
        <v>43830</v>
      </c>
      <c r="D578" s="58" t="s">
        <v>86</v>
      </c>
      <c r="E578" s="58" t="s">
        <v>175</v>
      </c>
      <c r="F578" s="58" t="s">
        <v>87</v>
      </c>
      <c r="G578" s="58" t="s">
        <v>1072</v>
      </c>
      <c r="H578" s="58" t="s">
        <v>95</v>
      </c>
      <c r="I578" s="58" t="s">
        <v>1616</v>
      </c>
      <c r="J578" s="58" t="s">
        <v>101</v>
      </c>
      <c r="K578" s="58" t="s">
        <v>1022</v>
      </c>
      <c r="L578" s="58">
        <v>2019</v>
      </c>
      <c r="M578" s="58" t="s">
        <v>1022</v>
      </c>
      <c r="N578" s="28" t="s">
        <v>192</v>
      </c>
      <c r="O578" s="26" t="s">
        <v>177</v>
      </c>
      <c r="P578" s="58">
        <v>169.06</v>
      </c>
      <c r="S578" s="58" t="s">
        <v>105</v>
      </c>
      <c r="T578" s="58" t="s">
        <v>178</v>
      </c>
      <c r="U578" s="10">
        <v>43857</v>
      </c>
      <c r="V578" s="10">
        <v>43857</v>
      </c>
      <c r="W578" s="58" t="s">
        <v>109</v>
      </c>
      <c r="X578" s="58" t="s">
        <v>178</v>
      </c>
      <c r="Y578" s="58" t="s">
        <v>179</v>
      </c>
      <c r="Z578" s="58" t="s">
        <v>180</v>
      </c>
      <c r="AA578" s="58" t="s">
        <v>179</v>
      </c>
      <c r="AB578" s="58">
        <v>1070</v>
      </c>
      <c r="AC578" s="58">
        <v>1070</v>
      </c>
      <c r="AD578" s="58">
        <v>1070</v>
      </c>
      <c r="AE578" s="58" t="s">
        <v>181</v>
      </c>
      <c r="AF578" s="10">
        <v>43857</v>
      </c>
      <c r="AG578" s="10">
        <v>43857</v>
      </c>
      <c r="AH578" s="58" t="s">
        <v>182</v>
      </c>
    </row>
    <row r="579" spans="1:34" s="58" customFormat="1" x14ac:dyDescent="0.25">
      <c r="A579" s="58">
        <v>2019</v>
      </c>
      <c r="B579" s="10">
        <v>43739</v>
      </c>
      <c r="C579" s="10">
        <v>43830</v>
      </c>
      <c r="D579" s="58" t="s">
        <v>86</v>
      </c>
      <c r="E579" s="58" t="s">
        <v>175</v>
      </c>
      <c r="F579" s="58" t="s">
        <v>87</v>
      </c>
      <c r="G579" s="58" t="s">
        <v>1072</v>
      </c>
      <c r="H579" s="58" t="s">
        <v>95</v>
      </c>
      <c r="I579" s="58" t="s">
        <v>1617</v>
      </c>
      <c r="J579" s="58" t="s">
        <v>101</v>
      </c>
      <c r="K579" s="58" t="s">
        <v>1022</v>
      </c>
      <c r="L579" s="58">
        <v>2019</v>
      </c>
      <c r="M579" s="58" t="s">
        <v>1022</v>
      </c>
      <c r="N579" s="28" t="s">
        <v>192</v>
      </c>
      <c r="O579" s="26" t="s">
        <v>177</v>
      </c>
      <c r="P579" s="58">
        <v>36.43</v>
      </c>
      <c r="S579" s="58" t="s">
        <v>105</v>
      </c>
      <c r="T579" s="58" t="s">
        <v>178</v>
      </c>
      <c r="U579" s="10">
        <v>43857</v>
      </c>
      <c r="V579" s="10">
        <v>43857</v>
      </c>
      <c r="W579" s="58" t="s">
        <v>109</v>
      </c>
      <c r="X579" s="58" t="s">
        <v>178</v>
      </c>
      <c r="Y579" s="58" t="s">
        <v>179</v>
      </c>
      <c r="Z579" s="58" t="s">
        <v>180</v>
      </c>
      <c r="AA579" s="58" t="s">
        <v>179</v>
      </c>
      <c r="AB579" s="58">
        <v>1071</v>
      </c>
      <c r="AC579" s="58">
        <v>1071</v>
      </c>
      <c r="AD579" s="58">
        <v>1071</v>
      </c>
      <c r="AE579" s="58" t="s">
        <v>181</v>
      </c>
      <c r="AF579" s="10">
        <v>43857</v>
      </c>
      <c r="AG579" s="10">
        <v>43857</v>
      </c>
      <c r="AH579" s="58" t="s">
        <v>182</v>
      </c>
    </row>
    <row r="580" spans="1:34" s="58" customFormat="1" x14ac:dyDescent="0.25">
      <c r="A580" s="58">
        <v>2019</v>
      </c>
      <c r="B580" s="10">
        <v>43739</v>
      </c>
      <c r="C580" s="10">
        <v>43830</v>
      </c>
      <c r="D580" s="58" t="s">
        <v>86</v>
      </c>
      <c r="E580" s="58" t="s">
        <v>175</v>
      </c>
      <c r="F580" s="58" t="s">
        <v>87</v>
      </c>
      <c r="G580" s="58" t="s">
        <v>1072</v>
      </c>
      <c r="H580" s="58" t="s">
        <v>95</v>
      </c>
      <c r="I580" s="58" t="s">
        <v>1618</v>
      </c>
      <c r="J580" s="58" t="s">
        <v>101</v>
      </c>
      <c r="K580" s="58" t="s">
        <v>1022</v>
      </c>
      <c r="L580" s="58">
        <v>2019</v>
      </c>
      <c r="M580" s="58" t="s">
        <v>1022</v>
      </c>
      <c r="N580" s="28" t="s">
        <v>192</v>
      </c>
      <c r="O580" s="26" t="s">
        <v>177</v>
      </c>
      <c r="P580" s="58">
        <v>152</v>
      </c>
      <c r="S580" s="58" t="s">
        <v>105</v>
      </c>
      <c r="T580" s="58" t="s">
        <v>178</v>
      </c>
      <c r="U580" s="10">
        <v>43857</v>
      </c>
      <c r="V580" s="10">
        <v>43857</v>
      </c>
      <c r="W580" s="58" t="s">
        <v>109</v>
      </c>
      <c r="X580" s="58" t="s">
        <v>178</v>
      </c>
      <c r="Y580" s="58" t="s">
        <v>179</v>
      </c>
      <c r="Z580" s="58" t="s">
        <v>180</v>
      </c>
      <c r="AA580" s="58" t="s">
        <v>179</v>
      </c>
      <c r="AB580" s="58">
        <v>1072</v>
      </c>
      <c r="AC580" s="58">
        <v>1072</v>
      </c>
      <c r="AD580" s="58">
        <v>1072</v>
      </c>
      <c r="AE580" s="58" t="s">
        <v>181</v>
      </c>
      <c r="AF580" s="10">
        <v>43857</v>
      </c>
      <c r="AG580" s="10">
        <v>43857</v>
      </c>
      <c r="AH580" s="58" t="s">
        <v>182</v>
      </c>
    </row>
    <row r="581" spans="1:34" s="58" customFormat="1" x14ac:dyDescent="0.25">
      <c r="A581" s="58">
        <v>2019</v>
      </c>
      <c r="B581" s="10">
        <v>43739</v>
      </c>
      <c r="C581" s="10">
        <v>43830</v>
      </c>
      <c r="D581" s="58" t="s">
        <v>86</v>
      </c>
      <c r="E581" s="58" t="s">
        <v>175</v>
      </c>
      <c r="F581" s="58" t="s">
        <v>87</v>
      </c>
      <c r="G581" s="58" t="s">
        <v>1072</v>
      </c>
      <c r="H581" s="58" t="s">
        <v>95</v>
      </c>
      <c r="I581" s="58" t="s">
        <v>1618</v>
      </c>
      <c r="J581" s="58" t="s">
        <v>101</v>
      </c>
      <c r="K581" s="58" t="s">
        <v>1022</v>
      </c>
      <c r="L581" s="58">
        <v>2019</v>
      </c>
      <c r="M581" s="58" t="s">
        <v>1022</v>
      </c>
      <c r="N581" s="28" t="s">
        <v>192</v>
      </c>
      <c r="O581" s="26" t="s">
        <v>177</v>
      </c>
      <c r="P581" s="58">
        <v>839.39</v>
      </c>
      <c r="S581" s="58" t="s">
        <v>105</v>
      </c>
      <c r="T581" s="58" t="s">
        <v>178</v>
      </c>
      <c r="U581" s="10">
        <v>43857</v>
      </c>
      <c r="V581" s="10">
        <v>43857</v>
      </c>
      <c r="W581" s="58" t="s">
        <v>109</v>
      </c>
      <c r="X581" s="58" t="s">
        <v>178</v>
      </c>
      <c r="Y581" s="58" t="s">
        <v>179</v>
      </c>
      <c r="Z581" s="58" t="s">
        <v>180</v>
      </c>
      <c r="AA581" s="58" t="s">
        <v>179</v>
      </c>
      <c r="AB581" s="58">
        <v>1073</v>
      </c>
      <c r="AC581" s="58">
        <v>1073</v>
      </c>
      <c r="AD581" s="58">
        <v>1073</v>
      </c>
      <c r="AE581" s="58" t="s">
        <v>181</v>
      </c>
      <c r="AF581" s="10">
        <v>43857</v>
      </c>
      <c r="AG581" s="10">
        <v>43857</v>
      </c>
      <c r="AH581" s="58" t="s">
        <v>182</v>
      </c>
    </row>
    <row r="582" spans="1:34" s="58" customFormat="1" x14ac:dyDescent="0.25">
      <c r="A582" s="58">
        <v>2019</v>
      </c>
      <c r="B582" s="10">
        <v>43739</v>
      </c>
      <c r="C582" s="10">
        <v>43830</v>
      </c>
      <c r="D582" s="58" t="s">
        <v>86</v>
      </c>
      <c r="E582" s="58" t="s">
        <v>175</v>
      </c>
      <c r="F582" s="58" t="s">
        <v>87</v>
      </c>
      <c r="G582" s="58" t="s">
        <v>1072</v>
      </c>
      <c r="H582" s="58" t="s">
        <v>95</v>
      </c>
      <c r="I582" s="58" t="s">
        <v>1619</v>
      </c>
      <c r="J582" s="58" t="s">
        <v>101</v>
      </c>
      <c r="K582" s="58" t="s">
        <v>1022</v>
      </c>
      <c r="L582" s="58">
        <v>2019</v>
      </c>
      <c r="M582" s="58" t="s">
        <v>1022</v>
      </c>
      <c r="N582" s="28" t="s">
        <v>192</v>
      </c>
      <c r="O582" s="26" t="s">
        <v>177</v>
      </c>
      <c r="P582" s="58">
        <v>250000</v>
      </c>
      <c r="S582" s="58" t="s">
        <v>105</v>
      </c>
      <c r="T582" s="58" t="s">
        <v>178</v>
      </c>
      <c r="U582" s="10">
        <v>43857</v>
      </c>
      <c r="V582" s="10">
        <v>43857</v>
      </c>
      <c r="W582" s="58" t="s">
        <v>109</v>
      </c>
      <c r="X582" s="58" t="s">
        <v>178</v>
      </c>
      <c r="Y582" s="58" t="s">
        <v>179</v>
      </c>
      <c r="Z582" s="58" t="s">
        <v>180</v>
      </c>
      <c r="AA582" s="58" t="s">
        <v>179</v>
      </c>
      <c r="AB582" s="58">
        <v>1074</v>
      </c>
      <c r="AC582" s="58">
        <v>1074</v>
      </c>
      <c r="AD582" s="58">
        <v>1074</v>
      </c>
      <c r="AE582" s="58" t="s">
        <v>181</v>
      </c>
      <c r="AF582" s="10">
        <v>43857</v>
      </c>
      <c r="AG582" s="10">
        <v>43857</v>
      </c>
      <c r="AH582" s="58" t="s">
        <v>182</v>
      </c>
    </row>
    <row r="583" spans="1:34" s="58" customFormat="1" x14ac:dyDescent="0.25">
      <c r="A583" s="58">
        <v>2019</v>
      </c>
      <c r="B583" s="10">
        <v>43739</v>
      </c>
      <c r="C583" s="10">
        <v>43830</v>
      </c>
      <c r="D583" s="58" t="s">
        <v>86</v>
      </c>
      <c r="E583" s="58" t="s">
        <v>175</v>
      </c>
      <c r="F583" s="58" t="s">
        <v>87</v>
      </c>
      <c r="G583" s="58" t="s">
        <v>1072</v>
      </c>
      <c r="H583" s="58" t="s">
        <v>95</v>
      </c>
      <c r="I583" s="58" t="s">
        <v>1620</v>
      </c>
      <c r="J583" s="58" t="s">
        <v>101</v>
      </c>
      <c r="K583" s="58" t="s">
        <v>1022</v>
      </c>
      <c r="L583" s="58">
        <v>2019</v>
      </c>
      <c r="M583" s="58" t="s">
        <v>1022</v>
      </c>
      <c r="N583" s="28" t="s">
        <v>192</v>
      </c>
      <c r="O583" s="26" t="s">
        <v>177</v>
      </c>
      <c r="P583" s="58">
        <v>25000</v>
      </c>
      <c r="S583" s="58" t="s">
        <v>105</v>
      </c>
      <c r="T583" s="58" t="s">
        <v>178</v>
      </c>
      <c r="U583" s="10">
        <v>43857</v>
      </c>
      <c r="V583" s="10">
        <v>43857</v>
      </c>
      <c r="W583" s="58" t="s">
        <v>109</v>
      </c>
      <c r="X583" s="58" t="s">
        <v>178</v>
      </c>
      <c r="Y583" s="58" t="s">
        <v>179</v>
      </c>
      <c r="Z583" s="58" t="s">
        <v>180</v>
      </c>
      <c r="AA583" s="58" t="s">
        <v>179</v>
      </c>
      <c r="AB583" s="58">
        <v>1075</v>
      </c>
      <c r="AC583" s="58">
        <v>1075</v>
      </c>
      <c r="AD583" s="58">
        <v>1075</v>
      </c>
      <c r="AE583" s="58" t="s">
        <v>181</v>
      </c>
      <c r="AF583" s="10">
        <v>43857</v>
      </c>
      <c r="AG583" s="10">
        <v>43857</v>
      </c>
      <c r="AH583" s="58" t="s">
        <v>182</v>
      </c>
    </row>
    <row r="584" spans="1:34" s="58" customFormat="1" x14ac:dyDescent="0.25">
      <c r="A584" s="58">
        <v>2019</v>
      </c>
      <c r="B584" s="10">
        <v>43739</v>
      </c>
      <c r="C584" s="10">
        <v>43830</v>
      </c>
      <c r="D584" s="58" t="s">
        <v>86</v>
      </c>
      <c r="E584" s="58" t="s">
        <v>175</v>
      </c>
      <c r="F584" s="58" t="s">
        <v>87</v>
      </c>
      <c r="G584" s="58" t="s">
        <v>1072</v>
      </c>
      <c r="H584" s="58" t="s">
        <v>95</v>
      </c>
      <c r="I584" s="58" t="s">
        <v>1621</v>
      </c>
      <c r="J584" s="58" t="s">
        <v>101</v>
      </c>
      <c r="K584" s="58" t="s">
        <v>1022</v>
      </c>
      <c r="L584" s="58">
        <v>2019</v>
      </c>
      <c r="M584" s="58" t="s">
        <v>1022</v>
      </c>
      <c r="N584" s="28" t="s">
        <v>192</v>
      </c>
      <c r="O584" s="26" t="s">
        <v>177</v>
      </c>
      <c r="P584" s="58">
        <v>192</v>
      </c>
      <c r="S584" s="58" t="s">
        <v>105</v>
      </c>
      <c r="T584" s="58" t="s">
        <v>178</v>
      </c>
      <c r="U584" s="10">
        <v>43857</v>
      </c>
      <c r="V584" s="10">
        <v>43857</v>
      </c>
      <c r="W584" s="58" t="s">
        <v>109</v>
      </c>
      <c r="X584" s="58" t="s">
        <v>178</v>
      </c>
      <c r="Y584" s="58" t="s">
        <v>179</v>
      </c>
      <c r="Z584" s="58" t="s">
        <v>180</v>
      </c>
      <c r="AA584" s="58" t="s">
        <v>179</v>
      </c>
      <c r="AB584" s="58">
        <v>1076</v>
      </c>
      <c r="AC584" s="58">
        <v>1076</v>
      </c>
      <c r="AD584" s="58">
        <v>1076</v>
      </c>
      <c r="AE584" s="58" t="s">
        <v>181</v>
      </c>
      <c r="AF584" s="10">
        <v>43857</v>
      </c>
      <c r="AG584" s="10">
        <v>43857</v>
      </c>
      <c r="AH584" s="58" t="s">
        <v>182</v>
      </c>
    </row>
    <row r="585" spans="1:34" s="58" customFormat="1" x14ac:dyDescent="0.25">
      <c r="A585" s="58">
        <v>2019</v>
      </c>
      <c r="B585" s="10">
        <v>43739</v>
      </c>
      <c r="C585" s="10">
        <v>43830</v>
      </c>
      <c r="D585" s="58" t="s">
        <v>86</v>
      </c>
      <c r="E585" s="58" t="s">
        <v>175</v>
      </c>
      <c r="F585" s="58" t="s">
        <v>87</v>
      </c>
      <c r="G585" s="58" t="s">
        <v>1072</v>
      </c>
      <c r="H585" s="58" t="s">
        <v>95</v>
      </c>
      <c r="I585" s="58" t="s">
        <v>1618</v>
      </c>
      <c r="J585" s="58" t="s">
        <v>101</v>
      </c>
      <c r="K585" s="58" t="s">
        <v>1022</v>
      </c>
      <c r="L585" s="58">
        <v>2019</v>
      </c>
      <c r="M585" s="58" t="s">
        <v>1022</v>
      </c>
      <c r="N585" s="28" t="s">
        <v>192</v>
      </c>
      <c r="O585" s="26" t="s">
        <v>177</v>
      </c>
      <c r="P585" s="58">
        <v>268.8</v>
      </c>
      <c r="S585" s="58" t="s">
        <v>105</v>
      </c>
      <c r="T585" s="58" t="s">
        <v>178</v>
      </c>
      <c r="U585" s="10">
        <v>43857</v>
      </c>
      <c r="V585" s="10">
        <v>43857</v>
      </c>
      <c r="W585" s="58" t="s">
        <v>109</v>
      </c>
      <c r="X585" s="58" t="s">
        <v>178</v>
      </c>
      <c r="Y585" s="58" t="s">
        <v>179</v>
      </c>
      <c r="Z585" s="58" t="s">
        <v>180</v>
      </c>
      <c r="AA585" s="58" t="s">
        <v>179</v>
      </c>
      <c r="AB585" s="58">
        <v>1077</v>
      </c>
      <c r="AC585" s="58">
        <v>1077</v>
      </c>
      <c r="AD585" s="58">
        <v>1077</v>
      </c>
      <c r="AE585" s="58" t="s">
        <v>181</v>
      </c>
      <c r="AF585" s="10">
        <v>43857</v>
      </c>
      <c r="AG585" s="10">
        <v>43857</v>
      </c>
      <c r="AH585" s="58" t="s">
        <v>182</v>
      </c>
    </row>
    <row r="586" spans="1:34" s="58" customFormat="1" x14ac:dyDescent="0.25">
      <c r="A586" s="58">
        <v>2019</v>
      </c>
      <c r="B586" s="10">
        <v>43739</v>
      </c>
      <c r="C586" s="10">
        <v>43830</v>
      </c>
      <c r="D586" s="58" t="s">
        <v>86</v>
      </c>
      <c r="E586" s="58" t="s">
        <v>175</v>
      </c>
      <c r="F586" s="58" t="s">
        <v>87</v>
      </c>
      <c r="G586" s="58" t="s">
        <v>1072</v>
      </c>
      <c r="H586" s="58" t="s">
        <v>95</v>
      </c>
      <c r="I586" s="58" t="s">
        <v>1622</v>
      </c>
      <c r="J586" s="58" t="s">
        <v>101</v>
      </c>
      <c r="K586" s="58" t="s">
        <v>1022</v>
      </c>
      <c r="L586" s="58">
        <v>2019</v>
      </c>
      <c r="M586" s="58" t="s">
        <v>1022</v>
      </c>
      <c r="N586" s="28" t="s">
        <v>192</v>
      </c>
      <c r="O586" s="26" t="s">
        <v>177</v>
      </c>
      <c r="P586" s="58">
        <v>4.5</v>
      </c>
      <c r="S586" s="58" t="s">
        <v>105</v>
      </c>
      <c r="T586" s="58" t="s">
        <v>178</v>
      </c>
      <c r="U586" s="10">
        <v>43857</v>
      </c>
      <c r="V586" s="10">
        <v>43857</v>
      </c>
      <c r="W586" s="58" t="s">
        <v>109</v>
      </c>
      <c r="X586" s="58" t="s">
        <v>178</v>
      </c>
      <c r="Y586" s="58" t="s">
        <v>179</v>
      </c>
      <c r="Z586" s="58" t="s">
        <v>180</v>
      </c>
      <c r="AA586" s="58" t="s">
        <v>179</v>
      </c>
      <c r="AB586" s="58">
        <v>1078</v>
      </c>
      <c r="AC586" s="58">
        <v>1078</v>
      </c>
      <c r="AD586" s="58">
        <v>1078</v>
      </c>
      <c r="AE586" s="58" t="s">
        <v>181</v>
      </c>
      <c r="AF586" s="10">
        <v>43857</v>
      </c>
      <c r="AG586" s="10">
        <v>43857</v>
      </c>
      <c r="AH586" s="58" t="s">
        <v>182</v>
      </c>
    </row>
    <row r="587" spans="1:34" s="58" customFormat="1" x14ac:dyDescent="0.25">
      <c r="A587" s="58">
        <v>2019</v>
      </c>
      <c r="B587" s="10">
        <v>43739</v>
      </c>
      <c r="C587" s="10">
        <v>43830</v>
      </c>
      <c r="D587" s="58" t="s">
        <v>86</v>
      </c>
      <c r="E587" s="58" t="s">
        <v>175</v>
      </c>
      <c r="F587" s="58" t="s">
        <v>87</v>
      </c>
      <c r="G587" s="58" t="s">
        <v>1072</v>
      </c>
      <c r="H587" s="58" t="s">
        <v>95</v>
      </c>
      <c r="I587" s="58" t="s">
        <v>969</v>
      </c>
      <c r="J587" s="58" t="s">
        <v>101</v>
      </c>
      <c r="K587" s="58" t="s">
        <v>1022</v>
      </c>
      <c r="L587" s="58">
        <v>2019</v>
      </c>
      <c r="M587" s="58" t="s">
        <v>1022</v>
      </c>
      <c r="N587" s="28" t="s">
        <v>192</v>
      </c>
      <c r="O587" s="26" t="s">
        <v>177</v>
      </c>
      <c r="P587" s="58">
        <v>115.2</v>
      </c>
      <c r="S587" s="58" t="s">
        <v>105</v>
      </c>
      <c r="T587" s="58" t="s">
        <v>178</v>
      </c>
      <c r="U587" s="10">
        <v>43857</v>
      </c>
      <c r="V587" s="10">
        <v>43857</v>
      </c>
      <c r="W587" s="58" t="s">
        <v>109</v>
      </c>
      <c r="X587" s="58" t="s">
        <v>178</v>
      </c>
      <c r="Y587" s="58" t="s">
        <v>179</v>
      </c>
      <c r="Z587" s="58" t="s">
        <v>180</v>
      </c>
      <c r="AA587" s="58" t="s">
        <v>179</v>
      </c>
      <c r="AB587" s="58">
        <v>1079</v>
      </c>
      <c r="AC587" s="58">
        <v>1079</v>
      </c>
      <c r="AD587" s="58">
        <v>1079</v>
      </c>
      <c r="AE587" s="58" t="s">
        <v>181</v>
      </c>
      <c r="AF587" s="10">
        <v>43857</v>
      </c>
      <c r="AG587" s="10">
        <v>43857</v>
      </c>
      <c r="AH587" s="58" t="s">
        <v>182</v>
      </c>
    </row>
    <row r="588" spans="1:34" s="58" customFormat="1" x14ac:dyDescent="0.25">
      <c r="A588" s="58">
        <v>2019</v>
      </c>
      <c r="B588" s="10">
        <v>43739</v>
      </c>
      <c r="C588" s="10">
        <v>43830</v>
      </c>
      <c r="D588" s="58" t="s">
        <v>86</v>
      </c>
      <c r="E588" s="58" t="s">
        <v>175</v>
      </c>
      <c r="F588" s="58" t="s">
        <v>87</v>
      </c>
      <c r="G588" s="58" t="s">
        <v>1072</v>
      </c>
      <c r="H588" s="58" t="s">
        <v>95</v>
      </c>
      <c r="I588" s="58" t="s">
        <v>969</v>
      </c>
      <c r="J588" s="58" t="s">
        <v>101</v>
      </c>
      <c r="K588" s="58" t="s">
        <v>1022</v>
      </c>
      <c r="L588" s="58">
        <v>2019</v>
      </c>
      <c r="M588" s="58" t="s">
        <v>1022</v>
      </c>
      <c r="N588" s="28" t="s">
        <v>192</v>
      </c>
      <c r="O588" s="26" t="s">
        <v>177</v>
      </c>
      <c r="P588" s="58">
        <v>115.2</v>
      </c>
      <c r="S588" s="58" t="s">
        <v>105</v>
      </c>
      <c r="T588" s="58" t="s">
        <v>178</v>
      </c>
      <c r="U588" s="10">
        <v>43857</v>
      </c>
      <c r="V588" s="10">
        <v>43857</v>
      </c>
      <c r="W588" s="58" t="s">
        <v>109</v>
      </c>
      <c r="X588" s="58" t="s">
        <v>178</v>
      </c>
      <c r="Y588" s="58" t="s">
        <v>179</v>
      </c>
      <c r="Z588" s="58" t="s">
        <v>180</v>
      </c>
      <c r="AA588" s="58" t="s">
        <v>179</v>
      </c>
      <c r="AB588" s="58">
        <v>1080</v>
      </c>
      <c r="AC588" s="58">
        <v>1080</v>
      </c>
      <c r="AD588" s="58">
        <v>1080</v>
      </c>
      <c r="AE588" s="58" t="s">
        <v>181</v>
      </c>
      <c r="AF588" s="10">
        <v>43857</v>
      </c>
      <c r="AG588" s="10">
        <v>43857</v>
      </c>
      <c r="AH588" s="58" t="s">
        <v>182</v>
      </c>
    </row>
    <row r="589" spans="1:34" s="58" customFormat="1" x14ac:dyDescent="0.25">
      <c r="A589" s="58">
        <v>2019</v>
      </c>
      <c r="B589" s="10">
        <v>43739</v>
      </c>
      <c r="C589" s="10">
        <v>43830</v>
      </c>
      <c r="D589" s="58" t="s">
        <v>86</v>
      </c>
      <c r="E589" s="58" t="s">
        <v>175</v>
      </c>
      <c r="F589" s="58" t="s">
        <v>87</v>
      </c>
      <c r="G589" s="58" t="s">
        <v>1072</v>
      </c>
      <c r="H589" s="58" t="s">
        <v>95</v>
      </c>
      <c r="I589" s="58" t="s">
        <v>969</v>
      </c>
      <c r="J589" s="58" t="s">
        <v>101</v>
      </c>
      <c r="K589" s="58" t="s">
        <v>1022</v>
      </c>
      <c r="L589" s="58">
        <v>2019</v>
      </c>
      <c r="M589" s="58" t="s">
        <v>1022</v>
      </c>
      <c r="N589" s="28" t="s">
        <v>192</v>
      </c>
      <c r="O589" s="26" t="s">
        <v>177</v>
      </c>
      <c r="P589" s="58">
        <v>345.6</v>
      </c>
      <c r="S589" s="58" t="s">
        <v>105</v>
      </c>
      <c r="T589" s="58" t="s">
        <v>178</v>
      </c>
      <c r="U589" s="10">
        <v>43857</v>
      </c>
      <c r="V589" s="10">
        <v>43857</v>
      </c>
      <c r="W589" s="58" t="s">
        <v>109</v>
      </c>
      <c r="X589" s="58" t="s">
        <v>178</v>
      </c>
      <c r="Y589" s="58" t="s">
        <v>179</v>
      </c>
      <c r="Z589" s="58" t="s">
        <v>180</v>
      </c>
      <c r="AA589" s="58" t="s">
        <v>179</v>
      </c>
      <c r="AB589" s="58">
        <v>1081</v>
      </c>
      <c r="AC589" s="58">
        <v>1081</v>
      </c>
      <c r="AD589" s="58">
        <v>1081</v>
      </c>
      <c r="AE589" s="58" t="s">
        <v>181</v>
      </c>
      <c r="AF589" s="10">
        <v>43857</v>
      </c>
      <c r="AG589" s="10">
        <v>43857</v>
      </c>
      <c r="AH589" s="58" t="s">
        <v>182</v>
      </c>
    </row>
    <row r="590" spans="1:34" s="58" customFormat="1" x14ac:dyDescent="0.25">
      <c r="A590" s="58">
        <v>2019</v>
      </c>
      <c r="B590" s="10">
        <v>43739</v>
      </c>
      <c r="C590" s="10">
        <v>43830</v>
      </c>
      <c r="D590" s="58" t="s">
        <v>86</v>
      </c>
      <c r="E590" s="58" t="s">
        <v>175</v>
      </c>
      <c r="F590" s="58" t="s">
        <v>87</v>
      </c>
      <c r="G590" s="58" t="s">
        <v>1072</v>
      </c>
      <c r="H590" s="58" t="s">
        <v>95</v>
      </c>
      <c r="I590" s="58" t="s">
        <v>1623</v>
      </c>
      <c r="J590" s="58" t="s">
        <v>101</v>
      </c>
      <c r="K590" s="58" t="s">
        <v>1022</v>
      </c>
      <c r="L590" s="58">
        <v>2019</v>
      </c>
      <c r="M590" s="58" t="s">
        <v>1022</v>
      </c>
      <c r="N590" s="28" t="s">
        <v>192</v>
      </c>
      <c r="O590" s="26" t="s">
        <v>177</v>
      </c>
      <c r="P590" s="58">
        <v>669</v>
      </c>
      <c r="S590" s="58" t="s">
        <v>105</v>
      </c>
      <c r="T590" s="58" t="s">
        <v>178</v>
      </c>
      <c r="U590" s="10">
        <v>43857</v>
      </c>
      <c r="V590" s="10">
        <v>43857</v>
      </c>
      <c r="W590" s="58" t="s">
        <v>109</v>
      </c>
      <c r="X590" s="58" t="s">
        <v>178</v>
      </c>
      <c r="Y590" s="58" t="s">
        <v>179</v>
      </c>
      <c r="Z590" s="58" t="s">
        <v>180</v>
      </c>
      <c r="AA590" s="58" t="s">
        <v>179</v>
      </c>
      <c r="AB590" s="58">
        <v>1082</v>
      </c>
      <c r="AC590" s="58">
        <v>1082</v>
      </c>
      <c r="AD590" s="58">
        <v>1082</v>
      </c>
      <c r="AE590" s="58" t="s">
        <v>181</v>
      </c>
      <c r="AF590" s="10">
        <v>43857</v>
      </c>
      <c r="AG590" s="10">
        <v>43857</v>
      </c>
      <c r="AH590" s="58" t="s">
        <v>182</v>
      </c>
    </row>
    <row r="591" spans="1:34" s="58" customFormat="1" x14ac:dyDescent="0.25">
      <c r="A591" s="58">
        <v>2019</v>
      </c>
      <c r="B591" s="10">
        <v>43739</v>
      </c>
      <c r="C591" s="10">
        <v>43830</v>
      </c>
      <c r="D591" s="58" t="s">
        <v>86</v>
      </c>
      <c r="E591" s="58" t="s">
        <v>175</v>
      </c>
      <c r="F591" s="58" t="s">
        <v>87</v>
      </c>
      <c r="G591" s="58" t="s">
        <v>1072</v>
      </c>
      <c r="H591" s="58" t="s">
        <v>95</v>
      </c>
      <c r="I591" s="58" t="s">
        <v>1622</v>
      </c>
      <c r="J591" s="58" t="s">
        <v>101</v>
      </c>
      <c r="K591" s="58" t="s">
        <v>1022</v>
      </c>
      <c r="L591" s="58">
        <v>2019</v>
      </c>
      <c r="M591" s="58" t="s">
        <v>1022</v>
      </c>
      <c r="N591" s="28" t="s">
        <v>192</v>
      </c>
      <c r="O591" s="26" t="s">
        <v>177</v>
      </c>
      <c r="P591" s="58">
        <v>4.5</v>
      </c>
      <c r="S591" s="58" t="s">
        <v>105</v>
      </c>
      <c r="T591" s="58" t="s">
        <v>178</v>
      </c>
      <c r="U591" s="10">
        <v>43857</v>
      </c>
      <c r="V591" s="10">
        <v>43857</v>
      </c>
      <c r="W591" s="58" t="s">
        <v>109</v>
      </c>
      <c r="X591" s="58" t="s">
        <v>178</v>
      </c>
      <c r="Y591" s="58" t="s">
        <v>179</v>
      </c>
      <c r="Z591" s="58" t="s">
        <v>180</v>
      </c>
      <c r="AA591" s="58" t="s">
        <v>179</v>
      </c>
      <c r="AB591" s="58">
        <v>1083</v>
      </c>
      <c r="AC591" s="58">
        <v>1083</v>
      </c>
      <c r="AD591" s="58">
        <v>1083</v>
      </c>
      <c r="AE591" s="58" t="s">
        <v>181</v>
      </c>
      <c r="AF591" s="10">
        <v>43857</v>
      </c>
      <c r="AG591" s="10">
        <v>43857</v>
      </c>
      <c r="AH591" s="58" t="s">
        <v>182</v>
      </c>
    </row>
    <row r="592" spans="1:34" s="58" customFormat="1" x14ac:dyDescent="0.25">
      <c r="A592" s="58">
        <v>2019</v>
      </c>
      <c r="B592" s="10">
        <v>43739</v>
      </c>
      <c r="C592" s="10">
        <v>43830</v>
      </c>
      <c r="D592" s="58" t="s">
        <v>86</v>
      </c>
      <c r="E592" s="58" t="s">
        <v>175</v>
      </c>
      <c r="F592" s="58" t="s">
        <v>87</v>
      </c>
      <c r="G592" s="58" t="s">
        <v>1072</v>
      </c>
      <c r="H592" s="58" t="s">
        <v>95</v>
      </c>
      <c r="I592" s="58" t="s">
        <v>1622</v>
      </c>
      <c r="J592" s="58" t="s">
        <v>101</v>
      </c>
      <c r="K592" s="58" t="s">
        <v>1022</v>
      </c>
      <c r="L592" s="58">
        <v>2019</v>
      </c>
      <c r="M592" s="58" t="s">
        <v>1022</v>
      </c>
      <c r="N592" s="28" t="s">
        <v>192</v>
      </c>
      <c r="O592" s="26" t="s">
        <v>177</v>
      </c>
      <c r="P592" s="58">
        <v>4.5</v>
      </c>
      <c r="S592" s="58" t="s">
        <v>105</v>
      </c>
      <c r="T592" s="58" t="s">
        <v>178</v>
      </c>
      <c r="U592" s="10">
        <v>43857</v>
      </c>
      <c r="V592" s="10">
        <v>43857</v>
      </c>
      <c r="W592" s="58" t="s">
        <v>109</v>
      </c>
      <c r="X592" s="58" t="s">
        <v>178</v>
      </c>
      <c r="Y592" s="58" t="s">
        <v>179</v>
      </c>
      <c r="Z592" s="58" t="s">
        <v>180</v>
      </c>
      <c r="AA592" s="58" t="s">
        <v>179</v>
      </c>
      <c r="AB592" s="58">
        <v>1084</v>
      </c>
      <c r="AC592" s="58">
        <v>1084</v>
      </c>
      <c r="AD592" s="58">
        <v>1084</v>
      </c>
      <c r="AE592" s="58" t="s">
        <v>181</v>
      </c>
      <c r="AF592" s="10">
        <v>43857</v>
      </c>
      <c r="AG592" s="10">
        <v>43857</v>
      </c>
      <c r="AH592" s="58" t="s">
        <v>182</v>
      </c>
    </row>
    <row r="593" spans="1:34" s="58" customFormat="1" x14ac:dyDescent="0.25">
      <c r="A593" s="58">
        <v>2019</v>
      </c>
      <c r="B593" s="10">
        <v>43739</v>
      </c>
      <c r="C593" s="10">
        <v>43830</v>
      </c>
      <c r="D593" s="58" t="s">
        <v>86</v>
      </c>
      <c r="E593" s="58" t="s">
        <v>175</v>
      </c>
      <c r="F593" s="58" t="s">
        <v>87</v>
      </c>
      <c r="G593" s="58" t="s">
        <v>1072</v>
      </c>
      <c r="H593" s="58" t="s">
        <v>95</v>
      </c>
      <c r="I593" s="58" t="s">
        <v>1000</v>
      </c>
      <c r="J593" s="58" t="s">
        <v>101</v>
      </c>
      <c r="K593" s="58" t="s">
        <v>1022</v>
      </c>
      <c r="L593" s="58">
        <v>2019</v>
      </c>
      <c r="M593" s="58" t="s">
        <v>1022</v>
      </c>
      <c r="N593" s="28" t="s">
        <v>192</v>
      </c>
      <c r="O593" s="26" t="s">
        <v>177</v>
      </c>
      <c r="P593" s="58">
        <v>9900</v>
      </c>
      <c r="S593" s="58" t="s">
        <v>105</v>
      </c>
      <c r="T593" s="58" t="s">
        <v>178</v>
      </c>
      <c r="U593" s="10">
        <v>43857</v>
      </c>
      <c r="V593" s="10">
        <v>43857</v>
      </c>
      <c r="W593" s="58" t="s">
        <v>109</v>
      </c>
      <c r="X593" s="58" t="s">
        <v>178</v>
      </c>
      <c r="Y593" s="58" t="s">
        <v>179</v>
      </c>
      <c r="Z593" s="58" t="s">
        <v>180</v>
      </c>
      <c r="AA593" s="58" t="s">
        <v>179</v>
      </c>
      <c r="AB593" s="58">
        <v>1085</v>
      </c>
      <c r="AC593" s="58">
        <v>1085</v>
      </c>
      <c r="AD593" s="58">
        <v>1085</v>
      </c>
      <c r="AE593" s="58" t="s">
        <v>181</v>
      </c>
      <c r="AF593" s="10">
        <v>43857</v>
      </c>
      <c r="AG593" s="10">
        <v>43857</v>
      </c>
      <c r="AH593" s="58" t="s">
        <v>182</v>
      </c>
    </row>
    <row r="594" spans="1:34" s="58" customFormat="1" x14ac:dyDescent="0.25">
      <c r="A594" s="58">
        <v>2019</v>
      </c>
      <c r="B594" s="10">
        <v>43739</v>
      </c>
      <c r="C594" s="10">
        <v>43830</v>
      </c>
      <c r="D594" s="58" t="s">
        <v>86</v>
      </c>
      <c r="E594" s="58" t="s">
        <v>175</v>
      </c>
      <c r="F594" s="58" t="s">
        <v>87</v>
      </c>
      <c r="G594" s="58" t="s">
        <v>1072</v>
      </c>
      <c r="H594" s="58" t="s">
        <v>95</v>
      </c>
      <c r="I594" s="58" t="s">
        <v>969</v>
      </c>
      <c r="J594" s="58" t="s">
        <v>101</v>
      </c>
      <c r="K594" s="58" t="s">
        <v>1022</v>
      </c>
      <c r="L594" s="58">
        <v>2019</v>
      </c>
      <c r="M594" s="58" t="s">
        <v>1022</v>
      </c>
      <c r="N594" s="28" t="s">
        <v>192</v>
      </c>
      <c r="O594" s="26" t="s">
        <v>177</v>
      </c>
      <c r="P594" s="58">
        <v>115.2</v>
      </c>
      <c r="S594" s="58" t="s">
        <v>105</v>
      </c>
      <c r="T594" s="58" t="s">
        <v>178</v>
      </c>
      <c r="U594" s="10">
        <v>43857</v>
      </c>
      <c r="V594" s="10">
        <v>43857</v>
      </c>
      <c r="W594" s="58" t="s">
        <v>109</v>
      </c>
      <c r="X594" s="58" t="s">
        <v>178</v>
      </c>
      <c r="Y594" s="58" t="s">
        <v>179</v>
      </c>
      <c r="Z594" s="58" t="s">
        <v>180</v>
      </c>
      <c r="AA594" s="58" t="s">
        <v>179</v>
      </c>
      <c r="AB594" s="58">
        <v>1086</v>
      </c>
      <c r="AC594" s="58">
        <v>1086</v>
      </c>
      <c r="AD594" s="58">
        <v>1086</v>
      </c>
      <c r="AE594" s="58" t="s">
        <v>181</v>
      </c>
      <c r="AF594" s="10">
        <v>43857</v>
      </c>
      <c r="AG594" s="10">
        <v>43857</v>
      </c>
      <c r="AH594" s="58" t="s">
        <v>182</v>
      </c>
    </row>
    <row r="595" spans="1:34" s="58" customFormat="1" x14ac:dyDescent="0.25">
      <c r="A595" s="58">
        <v>2019</v>
      </c>
      <c r="B595" s="10">
        <v>43739</v>
      </c>
      <c r="C595" s="10">
        <v>43830</v>
      </c>
      <c r="D595" s="58" t="s">
        <v>86</v>
      </c>
      <c r="E595" s="58" t="s">
        <v>175</v>
      </c>
      <c r="F595" s="58" t="s">
        <v>87</v>
      </c>
      <c r="G595" s="58" t="s">
        <v>1072</v>
      </c>
      <c r="H595" s="58" t="s">
        <v>95</v>
      </c>
      <c r="I595" s="58" t="s">
        <v>969</v>
      </c>
      <c r="J595" s="58" t="s">
        <v>101</v>
      </c>
      <c r="K595" s="58" t="s">
        <v>1022</v>
      </c>
      <c r="L595" s="58">
        <v>2019</v>
      </c>
      <c r="M595" s="58" t="s">
        <v>1022</v>
      </c>
      <c r="N595" s="28" t="s">
        <v>192</v>
      </c>
      <c r="O595" s="26" t="s">
        <v>177</v>
      </c>
      <c r="P595" s="58">
        <v>115.2</v>
      </c>
      <c r="S595" s="58" t="s">
        <v>105</v>
      </c>
      <c r="T595" s="58" t="s">
        <v>178</v>
      </c>
      <c r="U595" s="10">
        <v>43857</v>
      </c>
      <c r="V595" s="10">
        <v>43857</v>
      </c>
      <c r="W595" s="58" t="s">
        <v>109</v>
      </c>
      <c r="X595" s="58" t="s">
        <v>178</v>
      </c>
      <c r="Y595" s="58" t="s">
        <v>179</v>
      </c>
      <c r="Z595" s="58" t="s">
        <v>180</v>
      </c>
      <c r="AA595" s="58" t="s">
        <v>179</v>
      </c>
      <c r="AB595" s="58">
        <v>1087</v>
      </c>
      <c r="AC595" s="58">
        <v>1087</v>
      </c>
      <c r="AD595" s="58">
        <v>1087</v>
      </c>
      <c r="AE595" s="58" t="s">
        <v>181</v>
      </c>
      <c r="AF595" s="10">
        <v>43857</v>
      </c>
      <c r="AG595" s="10">
        <v>43857</v>
      </c>
      <c r="AH595" s="58" t="s">
        <v>182</v>
      </c>
    </row>
    <row r="596" spans="1:34" s="58" customFormat="1" x14ac:dyDescent="0.25">
      <c r="A596" s="58">
        <v>2019</v>
      </c>
      <c r="B596" s="10">
        <v>43739</v>
      </c>
      <c r="C596" s="10">
        <v>43830</v>
      </c>
      <c r="D596" s="58" t="s">
        <v>86</v>
      </c>
      <c r="E596" s="58" t="s">
        <v>175</v>
      </c>
      <c r="F596" s="58" t="s">
        <v>87</v>
      </c>
      <c r="G596" s="58" t="s">
        <v>1072</v>
      </c>
      <c r="H596" s="58" t="s">
        <v>95</v>
      </c>
      <c r="I596" s="58" t="s">
        <v>1624</v>
      </c>
      <c r="J596" s="58" t="s">
        <v>101</v>
      </c>
      <c r="K596" s="58" t="s">
        <v>1022</v>
      </c>
      <c r="L596" s="58">
        <v>2019</v>
      </c>
      <c r="M596" s="58" t="s">
        <v>1022</v>
      </c>
      <c r="N596" s="28" t="s">
        <v>192</v>
      </c>
      <c r="O596" s="26" t="s">
        <v>177</v>
      </c>
      <c r="P596" s="58">
        <v>99525</v>
      </c>
      <c r="S596" s="58" t="s">
        <v>105</v>
      </c>
      <c r="T596" s="58" t="s">
        <v>178</v>
      </c>
      <c r="U596" s="10">
        <v>43857</v>
      </c>
      <c r="V596" s="10">
        <v>43857</v>
      </c>
      <c r="W596" s="58" t="s">
        <v>109</v>
      </c>
      <c r="X596" s="58" t="s">
        <v>178</v>
      </c>
      <c r="Y596" s="58" t="s">
        <v>179</v>
      </c>
      <c r="Z596" s="58" t="s">
        <v>180</v>
      </c>
      <c r="AA596" s="58" t="s">
        <v>179</v>
      </c>
      <c r="AB596" s="58">
        <v>1088</v>
      </c>
      <c r="AC596" s="58">
        <v>1088</v>
      </c>
      <c r="AD596" s="58">
        <v>1088</v>
      </c>
      <c r="AE596" s="58" t="s">
        <v>181</v>
      </c>
      <c r="AF596" s="10">
        <v>43857</v>
      </c>
      <c r="AG596" s="10">
        <v>43857</v>
      </c>
      <c r="AH596" s="58" t="s">
        <v>182</v>
      </c>
    </row>
    <row r="597" spans="1:34" s="58" customFormat="1" x14ac:dyDescent="0.25">
      <c r="A597" s="58">
        <v>2019</v>
      </c>
      <c r="B597" s="10">
        <v>43739</v>
      </c>
      <c r="C597" s="10">
        <v>43830</v>
      </c>
      <c r="D597" s="58" t="s">
        <v>86</v>
      </c>
      <c r="E597" s="58" t="s">
        <v>175</v>
      </c>
      <c r="F597" s="58" t="s">
        <v>87</v>
      </c>
      <c r="G597" s="58" t="s">
        <v>1072</v>
      </c>
      <c r="H597" s="58" t="s">
        <v>95</v>
      </c>
      <c r="I597" s="58" t="s">
        <v>969</v>
      </c>
      <c r="J597" s="58" t="s">
        <v>101</v>
      </c>
      <c r="K597" s="58" t="s">
        <v>1022</v>
      </c>
      <c r="L597" s="58">
        <v>2019</v>
      </c>
      <c r="M597" s="58" t="s">
        <v>1022</v>
      </c>
      <c r="N597" s="28" t="s">
        <v>192</v>
      </c>
      <c r="O597" s="26" t="s">
        <v>177</v>
      </c>
      <c r="P597" s="58">
        <v>115.2</v>
      </c>
      <c r="S597" s="58" t="s">
        <v>105</v>
      </c>
      <c r="T597" s="58" t="s">
        <v>178</v>
      </c>
      <c r="U597" s="10">
        <v>43857</v>
      </c>
      <c r="V597" s="10">
        <v>43857</v>
      </c>
      <c r="W597" s="58" t="s">
        <v>109</v>
      </c>
      <c r="X597" s="58" t="s">
        <v>178</v>
      </c>
      <c r="Y597" s="58" t="s">
        <v>179</v>
      </c>
      <c r="Z597" s="58" t="s">
        <v>180</v>
      </c>
      <c r="AA597" s="58" t="s">
        <v>179</v>
      </c>
      <c r="AB597" s="58">
        <v>1089</v>
      </c>
      <c r="AC597" s="58">
        <v>1089</v>
      </c>
      <c r="AD597" s="58">
        <v>1089</v>
      </c>
      <c r="AE597" s="58" t="s">
        <v>181</v>
      </c>
      <c r="AF597" s="10">
        <v>43857</v>
      </c>
      <c r="AG597" s="10">
        <v>43857</v>
      </c>
      <c r="AH597" s="58" t="s">
        <v>182</v>
      </c>
    </row>
    <row r="598" spans="1:34" s="58" customFormat="1" x14ac:dyDescent="0.25">
      <c r="A598" s="58">
        <v>2019</v>
      </c>
      <c r="B598" s="10">
        <v>43739</v>
      </c>
      <c r="C598" s="10">
        <v>43830</v>
      </c>
      <c r="D598" s="58" t="s">
        <v>86</v>
      </c>
      <c r="E598" s="58" t="s">
        <v>175</v>
      </c>
      <c r="F598" s="58" t="s">
        <v>87</v>
      </c>
      <c r="G598" s="58" t="s">
        <v>1072</v>
      </c>
      <c r="H598" s="58" t="s">
        <v>95</v>
      </c>
      <c r="I598" s="58" t="s">
        <v>1625</v>
      </c>
      <c r="J598" s="58" t="s">
        <v>101</v>
      </c>
      <c r="K598" s="58" t="s">
        <v>1022</v>
      </c>
      <c r="L598" s="58">
        <v>2019</v>
      </c>
      <c r="M598" s="58" t="s">
        <v>1022</v>
      </c>
      <c r="N598" s="28" t="s">
        <v>192</v>
      </c>
      <c r="O598" s="26" t="s">
        <v>177</v>
      </c>
      <c r="P598" s="58">
        <v>25000</v>
      </c>
      <c r="S598" s="58" t="s">
        <v>105</v>
      </c>
      <c r="T598" s="58" t="s">
        <v>178</v>
      </c>
      <c r="U598" s="10">
        <v>43857</v>
      </c>
      <c r="V598" s="10">
        <v>43857</v>
      </c>
      <c r="W598" s="58" t="s">
        <v>109</v>
      </c>
      <c r="X598" s="58" t="s">
        <v>178</v>
      </c>
      <c r="Y598" s="58" t="s">
        <v>179</v>
      </c>
      <c r="Z598" s="58" t="s">
        <v>180</v>
      </c>
      <c r="AA598" s="58" t="s">
        <v>179</v>
      </c>
      <c r="AB598" s="58">
        <v>1090</v>
      </c>
      <c r="AC598" s="58">
        <v>1090</v>
      </c>
      <c r="AD598" s="58">
        <v>1090</v>
      </c>
      <c r="AE598" s="58" t="s">
        <v>181</v>
      </c>
      <c r="AF598" s="10">
        <v>43857</v>
      </c>
      <c r="AG598" s="10">
        <v>43857</v>
      </c>
      <c r="AH598" s="58" t="s">
        <v>182</v>
      </c>
    </row>
    <row r="599" spans="1:34" s="58" customFormat="1" x14ac:dyDescent="0.25">
      <c r="A599" s="58">
        <v>2019</v>
      </c>
      <c r="B599" s="10">
        <v>43739</v>
      </c>
      <c r="C599" s="10">
        <v>43830</v>
      </c>
      <c r="D599" s="58" t="s">
        <v>86</v>
      </c>
      <c r="E599" s="58" t="s">
        <v>175</v>
      </c>
      <c r="F599" s="58" t="s">
        <v>87</v>
      </c>
      <c r="G599" s="58" t="s">
        <v>1072</v>
      </c>
      <c r="H599" s="58" t="s">
        <v>95</v>
      </c>
      <c r="I599" s="58" t="s">
        <v>1626</v>
      </c>
      <c r="J599" s="58" t="s">
        <v>101</v>
      </c>
      <c r="K599" s="58" t="s">
        <v>1022</v>
      </c>
      <c r="L599" s="58">
        <v>2019</v>
      </c>
      <c r="M599" s="58" t="s">
        <v>1022</v>
      </c>
      <c r="N599" s="28" t="s">
        <v>192</v>
      </c>
      <c r="O599" s="26" t="s">
        <v>177</v>
      </c>
      <c r="P599" s="58">
        <v>42000</v>
      </c>
      <c r="S599" s="58" t="s">
        <v>105</v>
      </c>
      <c r="T599" s="58" t="s">
        <v>178</v>
      </c>
      <c r="U599" s="10">
        <v>43857</v>
      </c>
      <c r="V599" s="10">
        <v>43857</v>
      </c>
      <c r="W599" s="58" t="s">
        <v>109</v>
      </c>
      <c r="X599" s="58" t="s">
        <v>178</v>
      </c>
      <c r="Y599" s="58" t="s">
        <v>179</v>
      </c>
      <c r="Z599" s="58" t="s">
        <v>180</v>
      </c>
      <c r="AA599" s="58" t="s">
        <v>179</v>
      </c>
      <c r="AB599" s="58">
        <v>1091</v>
      </c>
      <c r="AC599" s="58">
        <v>1091</v>
      </c>
      <c r="AD599" s="58">
        <v>1091</v>
      </c>
      <c r="AE599" s="58" t="s">
        <v>181</v>
      </c>
      <c r="AF599" s="10">
        <v>43857</v>
      </c>
      <c r="AG599" s="10">
        <v>43857</v>
      </c>
      <c r="AH599" s="58" t="s">
        <v>182</v>
      </c>
    </row>
    <row r="600" spans="1:34" s="58" customFormat="1" x14ac:dyDescent="0.25">
      <c r="A600" s="58">
        <v>2019</v>
      </c>
      <c r="B600" s="10">
        <v>43739</v>
      </c>
      <c r="C600" s="10">
        <v>43830</v>
      </c>
      <c r="D600" s="58" t="s">
        <v>86</v>
      </c>
      <c r="E600" s="58" t="s">
        <v>175</v>
      </c>
      <c r="F600" s="58" t="s">
        <v>87</v>
      </c>
      <c r="G600" s="58" t="s">
        <v>1072</v>
      </c>
      <c r="H600" s="58" t="s">
        <v>95</v>
      </c>
      <c r="I600" s="58" t="s">
        <v>1627</v>
      </c>
      <c r="J600" s="58" t="s">
        <v>101</v>
      </c>
      <c r="K600" s="58" t="s">
        <v>1022</v>
      </c>
      <c r="L600" s="58">
        <v>2019</v>
      </c>
      <c r="M600" s="58" t="s">
        <v>1022</v>
      </c>
      <c r="N600" s="28" t="s">
        <v>192</v>
      </c>
      <c r="O600" s="26" t="s">
        <v>177</v>
      </c>
      <c r="P600" s="58">
        <v>42000</v>
      </c>
      <c r="S600" s="58" t="s">
        <v>105</v>
      </c>
      <c r="T600" s="58" t="s">
        <v>178</v>
      </c>
      <c r="U600" s="10">
        <v>43857</v>
      </c>
      <c r="V600" s="10">
        <v>43857</v>
      </c>
      <c r="W600" s="58" t="s">
        <v>109</v>
      </c>
      <c r="X600" s="58" t="s">
        <v>178</v>
      </c>
      <c r="Y600" s="58" t="s">
        <v>179</v>
      </c>
      <c r="Z600" s="58" t="s">
        <v>180</v>
      </c>
      <c r="AA600" s="58" t="s">
        <v>179</v>
      </c>
      <c r="AB600" s="58">
        <v>1092</v>
      </c>
      <c r="AC600" s="58">
        <v>1092</v>
      </c>
      <c r="AD600" s="58">
        <v>1092</v>
      </c>
      <c r="AE600" s="58" t="s">
        <v>181</v>
      </c>
      <c r="AF600" s="10">
        <v>43857</v>
      </c>
      <c r="AG600" s="10">
        <v>43857</v>
      </c>
      <c r="AH600" s="58" t="s">
        <v>182</v>
      </c>
    </row>
    <row r="601" spans="1:34" s="58" customFormat="1" x14ac:dyDescent="0.25">
      <c r="A601" s="58">
        <v>2019</v>
      </c>
      <c r="B601" s="10">
        <v>43739</v>
      </c>
      <c r="C601" s="10">
        <v>43830</v>
      </c>
      <c r="D601" s="58" t="s">
        <v>86</v>
      </c>
      <c r="E601" s="58" t="s">
        <v>175</v>
      </c>
      <c r="F601" s="58" t="s">
        <v>87</v>
      </c>
      <c r="G601" s="58" t="s">
        <v>1072</v>
      </c>
      <c r="H601" s="58" t="s">
        <v>95</v>
      </c>
      <c r="I601" s="58" t="s">
        <v>1628</v>
      </c>
      <c r="J601" s="58" t="s">
        <v>101</v>
      </c>
      <c r="K601" s="58" t="s">
        <v>1022</v>
      </c>
      <c r="L601" s="58">
        <v>2019</v>
      </c>
      <c r="M601" s="58" t="s">
        <v>1022</v>
      </c>
      <c r="N601" s="28" t="s">
        <v>192</v>
      </c>
      <c r="O601" s="26" t="s">
        <v>177</v>
      </c>
      <c r="P601" s="58">
        <v>42000</v>
      </c>
      <c r="S601" s="58" t="s">
        <v>105</v>
      </c>
      <c r="T601" s="58" t="s">
        <v>178</v>
      </c>
      <c r="U601" s="10">
        <v>43857</v>
      </c>
      <c r="V601" s="10">
        <v>43857</v>
      </c>
      <c r="W601" s="58" t="s">
        <v>109</v>
      </c>
      <c r="X601" s="58" t="s">
        <v>178</v>
      </c>
      <c r="Y601" s="58" t="s">
        <v>179</v>
      </c>
      <c r="Z601" s="58" t="s">
        <v>180</v>
      </c>
      <c r="AA601" s="58" t="s">
        <v>179</v>
      </c>
      <c r="AB601" s="58">
        <v>1093</v>
      </c>
      <c r="AC601" s="58">
        <v>1093</v>
      </c>
      <c r="AD601" s="58">
        <v>1093</v>
      </c>
      <c r="AE601" s="58" t="s">
        <v>181</v>
      </c>
      <c r="AF601" s="10">
        <v>43857</v>
      </c>
      <c r="AG601" s="10">
        <v>43857</v>
      </c>
      <c r="AH601" s="58" t="s">
        <v>182</v>
      </c>
    </row>
    <row r="602" spans="1:34" s="58" customFormat="1" x14ac:dyDescent="0.25">
      <c r="A602" s="58">
        <v>2019</v>
      </c>
      <c r="B602" s="10">
        <v>43739</v>
      </c>
      <c r="C602" s="10">
        <v>43830</v>
      </c>
      <c r="D602" s="58" t="s">
        <v>86</v>
      </c>
      <c r="E602" s="58" t="s">
        <v>175</v>
      </c>
      <c r="F602" s="58" t="s">
        <v>87</v>
      </c>
      <c r="G602" s="58" t="s">
        <v>1072</v>
      </c>
      <c r="H602" s="58" t="s">
        <v>95</v>
      </c>
      <c r="I602" s="58" t="s">
        <v>969</v>
      </c>
      <c r="J602" s="58" t="s">
        <v>101</v>
      </c>
      <c r="K602" s="58" t="s">
        <v>1022</v>
      </c>
      <c r="L602" s="58">
        <v>2019</v>
      </c>
      <c r="M602" s="58" t="s">
        <v>1022</v>
      </c>
      <c r="N602" s="28" t="s">
        <v>192</v>
      </c>
      <c r="O602" s="26" t="s">
        <v>177</v>
      </c>
      <c r="P602" s="58">
        <v>115.2</v>
      </c>
      <c r="S602" s="58" t="s">
        <v>105</v>
      </c>
      <c r="T602" s="58" t="s">
        <v>178</v>
      </c>
      <c r="U602" s="10">
        <v>43857</v>
      </c>
      <c r="V602" s="10">
        <v>43857</v>
      </c>
      <c r="W602" s="58" t="s">
        <v>109</v>
      </c>
      <c r="X602" s="58" t="s">
        <v>178</v>
      </c>
      <c r="Y602" s="58" t="s">
        <v>179</v>
      </c>
      <c r="Z602" s="58" t="s">
        <v>180</v>
      </c>
      <c r="AA602" s="58" t="s">
        <v>179</v>
      </c>
      <c r="AB602" s="58">
        <v>1094</v>
      </c>
      <c r="AC602" s="58">
        <v>1094</v>
      </c>
      <c r="AD602" s="58">
        <v>1094</v>
      </c>
      <c r="AE602" s="58" t="s">
        <v>181</v>
      </c>
      <c r="AF602" s="10">
        <v>43857</v>
      </c>
      <c r="AG602" s="10">
        <v>43857</v>
      </c>
      <c r="AH602" s="58" t="s">
        <v>182</v>
      </c>
    </row>
    <row r="603" spans="1:34" s="58" customFormat="1" x14ac:dyDescent="0.25">
      <c r="A603" s="58">
        <v>2019</v>
      </c>
      <c r="B603" s="10">
        <v>43739</v>
      </c>
      <c r="C603" s="10">
        <v>43830</v>
      </c>
      <c r="D603" s="58" t="s">
        <v>86</v>
      </c>
      <c r="E603" s="58" t="s">
        <v>175</v>
      </c>
      <c r="F603" s="58" t="s">
        <v>87</v>
      </c>
      <c r="G603" s="58" t="s">
        <v>1072</v>
      </c>
      <c r="H603" s="58" t="s">
        <v>95</v>
      </c>
      <c r="I603" s="58" t="s">
        <v>969</v>
      </c>
      <c r="J603" s="58" t="s">
        <v>101</v>
      </c>
      <c r="K603" s="58" t="s">
        <v>1022</v>
      </c>
      <c r="L603" s="58">
        <v>2019</v>
      </c>
      <c r="M603" s="58" t="s">
        <v>1022</v>
      </c>
      <c r="N603" s="28" t="s">
        <v>192</v>
      </c>
      <c r="O603" s="26" t="s">
        <v>177</v>
      </c>
      <c r="P603" s="58">
        <v>115.2</v>
      </c>
      <c r="S603" s="58" t="s">
        <v>105</v>
      </c>
      <c r="T603" s="58" t="s">
        <v>178</v>
      </c>
      <c r="U603" s="10">
        <v>43857</v>
      </c>
      <c r="V603" s="10">
        <v>43857</v>
      </c>
      <c r="W603" s="58" t="s">
        <v>109</v>
      </c>
      <c r="X603" s="58" t="s">
        <v>178</v>
      </c>
      <c r="Y603" s="58" t="s">
        <v>179</v>
      </c>
      <c r="Z603" s="58" t="s">
        <v>180</v>
      </c>
      <c r="AA603" s="58" t="s">
        <v>179</v>
      </c>
      <c r="AB603" s="58">
        <v>1095</v>
      </c>
      <c r="AC603" s="58">
        <v>1095</v>
      </c>
      <c r="AD603" s="58">
        <v>1095</v>
      </c>
      <c r="AE603" s="58" t="s">
        <v>181</v>
      </c>
      <c r="AF603" s="10">
        <v>43857</v>
      </c>
      <c r="AG603" s="10">
        <v>43857</v>
      </c>
      <c r="AH603" s="58" t="s">
        <v>182</v>
      </c>
    </row>
    <row r="604" spans="1:34" s="58" customFormat="1" x14ac:dyDescent="0.25">
      <c r="A604" s="58">
        <v>2019</v>
      </c>
      <c r="B604" s="10">
        <v>43739</v>
      </c>
      <c r="C604" s="10">
        <v>43830</v>
      </c>
      <c r="D604" s="58" t="s">
        <v>86</v>
      </c>
      <c r="E604" s="58" t="s">
        <v>175</v>
      </c>
      <c r="F604" s="58" t="s">
        <v>87</v>
      </c>
      <c r="G604" s="58" t="s">
        <v>1072</v>
      </c>
      <c r="H604" s="58" t="s">
        <v>95</v>
      </c>
      <c r="I604" s="58" t="s">
        <v>1618</v>
      </c>
      <c r="J604" s="58" t="s">
        <v>101</v>
      </c>
      <c r="K604" s="58" t="s">
        <v>1022</v>
      </c>
      <c r="L604" s="58">
        <v>2019</v>
      </c>
      <c r="M604" s="58" t="s">
        <v>1022</v>
      </c>
      <c r="N604" s="28" t="s">
        <v>192</v>
      </c>
      <c r="O604" s="26" t="s">
        <v>177</v>
      </c>
      <c r="P604" s="58">
        <v>152</v>
      </c>
      <c r="S604" s="58" t="s">
        <v>105</v>
      </c>
      <c r="T604" s="58" t="s">
        <v>178</v>
      </c>
      <c r="U604" s="10">
        <v>43857</v>
      </c>
      <c r="V604" s="10">
        <v>43857</v>
      </c>
      <c r="W604" s="58" t="s">
        <v>109</v>
      </c>
      <c r="X604" s="58" t="s">
        <v>178</v>
      </c>
      <c r="Y604" s="58" t="s">
        <v>179</v>
      </c>
      <c r="Z604" s="58" t="s">
        <v>180</v>
      </c>
      <c r="AA604" s="58" t="s">
        <v>179</v>
      </c>
      <c r="AB604" s="58">
        <v>1096</v>
      </c>
      <c r="AC604" s="58">
        <v>1096</v>
      </c>
      <c r="AD604" s="58">
        <v>1096</v>
      </c>
      <c r="AE604" s="58" t="s">
        <v>181</v>
      </c>
      <c r="AF604" s="10">
        <v>43857</v>
      </c>
      <c r="AG604" s="10">
        <v>43857</v>
      </c>
      <c r="AH604" s="58" t="s">
        <v>182</v>
      </c>
    </row>
    <row r="605" spans="1:34" s="58" customFormat="1" x14ac:dyDescent="0.25">
      <c r="A605" s="58">
        <v>2019</v>
      </c>
      <c r="B605" s="10">
        <v>43739</v>
      </c>
      <c r="C605" s="10">
        <v>43830</v>
      </c>
      <c r="D605" s="58" t="s">
        <v>86</v>
      </c>
      <c r="E605" s="58" t="s">
        <v>175</v>
      </c>
      <c r="F605" s="58" t="s">
        <v>87</v>
      </c>
      <c r="G605" s="58" t="s">
        <v>1072</v>
      </c>
      <c r="H605" s="58" t="s">
        <v>95</v>
      </c>
      <c r="I605" s="58" t="s">
        <v>1629</v>
      </c>
      <c r="J605" s="58" t="s">
        <v>101</v>
      </c>
      <c r="K605" s="58" t="s">
        <v>1022</v>
      </c>
      <c r="L605" s="58">
        <v>2019</v>
      </c>
      <c r="M605" s="58" t="s">
        <v>1022</v>
      </c>
      <c r="N605" s="28" t="s">
        <v>192</v>
      </c>
      <c r="O605" s="26" t="s">
        <v>177</v>
      </c>
      <c r="P605" s="58">
        <v>175.5</v>
      </c>
      <c r="S605" s="58" t="s">
        <v>105</v>
      </c>
      <c r="T605" s="58" t="s">
        <v>178</v>
      </c>
      <c r="U605" s="10">
        <v>43857</v>
      </c>
      <c r="V605" s="10">
        <v>43857</v>
      </c>
      <c r="W605" s="58" t="s">
        <v>109</v>
      </c>
      <c r="X605" s="58" t="s">
        <v>178</v>
      </c>
      <c r="Y605" s="58" t="s">
        <v>179</v>
      </c>
      <c r="Z605" s="58" t="s">
        <v>180</v>
      </c>
      <c r="AA605" s="58" t="s">
        <v>179</v>
      </c>
      <c r="AB605" s="58">
        <v>1097</v>
      </c>
      <c r="AC605" s="58">
        <v>1097</v>
      </c>
      <c r="AD605" s="58">
        <v>1097</v>
      </c>
      <c r="AE605" s="58" t="s">
        <v>181</v>
      </c>
      <c r="AF605" s="10">
        <v>43857</v>
      </c>
      <c r="AG605" s="10">
        <v>43857</v>
      </c>
      <c r="AH605" s="58" t="s">
        <v>182</v>
      </c>
    </row>
    <row r="606" spans="1:34" s="58" customFormat="1" x14ac:dyDescent="0.25">
      <c r="A606" s="58">
        <v>2019</v>
      </c>
      <c r="B606" s="10">
        <v>43739</v>
      </c>
      <c r="C606" s="10">
        <v>43830</v>
      </c>
      <c r="D606" s="58" t="s">
        <v>86</v>
      </c>
      <c r="E606" s="58" t="s">
        <v>175</v>
      </c>
      <c r="F606" s="58" t="s">
        <v>87</v>
      </c>
      <c r="G606" s="58" t="s">
        <v>1072</v>
      </c>
      <c r="H606" s="58" t="s">
        <v>95</v>
      </c>
      <c r="I606" s="58" t="s">
        <v>1618</v>
      </c>
      <c r="J606" s="58" t="s">
        <v>101</v>
      </c>
      <c r="K606" s="58" t="s">
        <v>1022</v>
      </c>
      <c r="L606" s="58">
        <v>2019</v>
      </c>
      <c r="M606" s="58" t="s">
        <v>1022</v>
      </c>
      <c r="N606" s="28" t="s">
        <v>192</v>
      </c>
      <c r="O606" s="26" t="s">
        <v>177</v>
      </c>
      <c r="P606" s="58">
        <v>283.45</v>
      </c>
      <c r="S606" s="58" t="s">
        <v>105</v>
      </c>
      <c r="T606" s="58" t="s">
        <v>178</v>
      </c>
      <c r="U606" s="10">
        <v>43857</v>
      </c>
      <c r="V606" s="10">
        <v>43857</v>
      </c>
      <c r="W606" s="58" t="s">
        <v>109</v>
      </c>
      <c r="X606" s="58" t="s">
        <v>178</v>
      </c>
      <c r="Y606" s="58" t="s">
        <v>179</v>
      </c>
      <c r="Z606" s="58" t="s">
        <v>180</v>
      </c>
      <c r="AA606" s="58" t="s">
        <v>179</v>
      </c>
      <c r="AB606" s="58">
        <v>1098</v>
      </c>
      <c r="AC606" s="58">
        <v>1098</v>
      </c>
      <c r="AD606" s="58">
        <v>1098</v>
      </c>
      <c r="AE606" s="58" t="s">
        <v>181</v>
      </c>
      <c r="AF606" s="10">
        <v>43857</v>
      </c>
      <c r="AG606" s="10">
        <v>43857</v>
      </c>
      <c r="AH606" s="58" t="s">
        <v>182</v>
      </c>
    </row>
    <row r="607" spans="1:34" s="58" customFormat="1" x14ac:dyDescent="0.25">
      <c r="A607" s="58">
        <v>2019</v>
      </c>
      <c r="B607" s="10">
        <v>43739</v>
      </c>
      <c r="C607" s="10">
        <v>43830</v>
      </c>
      <c r="D607" s="58" t="s">
        <v>86</v>
      </c>
      <c r="E607" s="58" t="s">
        <v>175</v>
      </c>
      <c r="F607" s="58" t="s">
        <v>87</v>
      </c>
      <c r="G607" s="58" t="s">
        <v>1072</v>
      </c>
      <c r="H607" s="58" t="s">
        <v>95</v>
      </c>
      <c r="I607" s="58" t="s">
        <v>1621</v>
      </c>
      <c r="J607" s="58" t="s">
        <v>101</v>
      </c>
      <c r="K607" s="58" t="s">
        <v>1022</v>
      </c>
      <c r="L607" s="58">
        <v>2019</v>
      </c>
      <c r="M607" s="58" t="s">
        <v>1022</v>
      </c>
      <c r="N607" s="28" t="s">
        <v>192</v>
      </c>
      <c r="O607" s="26" t="s">
        <v>177</v>
      </c>
      <c r="P607" s="58">
        <v>100</v>
      </c>
      <c r="S607" s="58" t="s">
        <v>105</v>
      </c>
      <c r="T607" s="58" t="s">
        <v>178</v>
      </c>
      <c r="U607" s="10">
        <v>43857</v>
      </c>
      <c r="V607" s="10">
        <v>43857</v>
      </c>
      <c r="W607" s="58" t="s">
        <v>109</v>
      </c>
      <c r="X607" s="58" t="s">
        <v>178</v>
      </c>
      <c r="Y607" s="58" t="s">
        <v>179</v>
      </c>
      <c r="Z607" s="58" t="s">
        <v>180</v>
      </c>
      <c r="AA607" s="58" t="s">
        <v>179</v>
      </c>
      <c r="AB607" s="58">
        <v>1099</v>
      </c>
      <c r="AC607" s="58">
        <v>1099</v>
      </c>
      <c r="AD607" s="58">
        <v>1099</v>
      </c>
      <c r="AE607" s="58" t="s">
        <v>181</v>
      </c>
      <c r="AF607" s="10">
        <v>43857</v>
      </c>
      <c r="AG607" s="10">
        <v>43857</v>
      </c>
      <c r="AH607" s="58" t="s">
        <v>182</v>
      </c>
    </row>
    <row r="608" spans="1:34" s="58" customFormat="1" x14ac:dyDescent="0.25">
      <c r="A608" s="58">
        <v>2019</v>
      </c>
      <c r="B608" s="10">
        <v>43739</v>
      </c>
      <c r="C608" s="10">
        <v>43830</v>
      </c>
      <c r="D608" s="58" t="s">
        <v>86</v>
      </c>
      <c r="E608" s="58" t="s">
        <v>175</v>
      </c>
      <c r="F608" s="58" t="s">
        <v>87</v>
      </c>
      <c r="G608" s="58" t="s">
        <v>1072</v>
      </c>
      <c r="H608" s="58" t="s">
        <v>95</v>
      </c>
      <c r="I608" s="58" t="s">
        <v>969</v>
      </c>
      <c r="J608" s="58" t="s">
        <v>101</v>
      </c>
      <c r="K608" s="58" t="s">
        <v>1022</v>
      </c>
      <c r="L608" s="58">
        <v>2019</v>
      </c>
      <c r="M608" s="58" t="s">
        <v>1022</v>
      </c>
      <c r="N608" s="28" t="s">
        <v>192</v>
      </c>
      <c r="O608" s="26" t="s">
        <v>177</v>
      </c>
      <c r="P608" s="58">
        <v>115.2</v>
      </c>
      <c r="S608" s="58" t="s">
        <v>105</v>
      </c>
      <c r="T608" s="58" t="s">
        <v>178</v>
      </c>
      <c r="U608" s="10">
        <v>43857</v>
      </c>
      <c r="V608" s="10">
        <v>43857</v>
      </c>
      <c r="W608" s="58" t="s">
        <v>109</v>
      </c>
      <c r="X608" s="58" t="s">
        <v>178</v>
      </c>
      <c r="Y608" s="58" t="s">
        <v>179</v>
      </c>
      <c r="Z608" s="58" t="s">
        <v>180</v>
      </c>
      <c r="AA608" s="58" t="s">
        <v>179</v>
      </c>
      <c r="AB608" s="58">
        <v>1100</v>
      </c>
      <c r="AC608" s="58">
        <v>1100</v>
      </c>
      <c r="AD608" s="58">
        <v>1100</v>
      </c>
      <c r="AE608" s="58" t="s">
        <v>181</v>
      </c>
      <c r="AF608" s="10">
        <v>43857</v>
      </c>
      <c r="AG608" s="10">
        <v>43857</v>
      </c>
      <c r="AH608" s="58" t="s">
        <v>182</v>
      </c>
    </row>
    <row r="609" spans="1:34" s="58" customFormat="1" x14ac:dyDescent="0.25">
      <c r="A609" s="58">
        <v>2019</v>
      </c>
      <c r="B609" s="10">
        <v>43739</v>
      </c>
      <c r="C609" s="10">
        <v>43830</v>
      </c>
      <c r="D609" s="58" t="s">
        <v>86</v>
      </c>
      <c r="E609" s="58" t="s">
        <v>175</v>
      </c>
      <c r="F609" s="58" t="s">
        <v>87</v>
      </c>
      <c r="G609" s="58" t="s">
        <v>1072</v>
      </c>
      <c r="H609" s="58" t="s">
        <v>95</v>
      </c>
      <c r="I609" s="58" t="s">
        <v>1630</v>
      </c>
      <c r="J609" s="58" t="s">
        <v>101</v>
      </c>
      <c r="K609" s="58" t="s">
        <v>1022</v>
      </c>
      <c r="L609" s="58">
        <v>2019</v>
      </c>
      <c r="M609" s="58" t="s">
        <v>1022</v>
      </c>
      <c r="N609" s="28" t="s">
        <v>192</v>
      </c>
      <c r="O609" s="26" t="s">
        <v>177</v>
      </c>
      <c r="P609" s="58">
        <v>97</v>
      </c>
      <c r="S609" s="58" t="s">
        <v>105</v>
      </c>
      <c r="T609" s="58" t="s">
        <v>178</v>
      </c>
      <c r="U609" s="10">
        <v>43857</v>
      </c>
      <c r="V609" s="10">
        <v>43857</v>
      </c>
      <c r="W609" s="58" t="s">
        <v>109</v>
      </c>
      <c r="X609" s="58" t="s">
        <v>178</v>
      </c>
      <c r="Y609" s="58" t="s">
        <v>179</v>
      </c>
      <c r="Z609" s="58" t="s">
        <v>180</v>
      </c>
      <c r="AA609" s="58" t="s">
        <v>179</v>
      </c>
      <c r="AB609" s="58">
        <v>1101</v>
      </c>
      <c r="AC609" s="58">
        <v>1101</v>
      </c>
      <c r="AD609" s="58">
        <v>1101</v>
      </c>
      <c r="AE609" s="58" t="s">
        <v>181</v>
      </c>
      <c r="AF609" s="10">
        <v>43857</v>
      </c>
      <c r="AG609" s="10">
        <v>43857</v>
      </c>
      <c r="AH609" s="58" t="s">
        <v>182</v>
      </c>
    </row>
    <row r="610" spans="1:34" s="58" customFormat="1" x14ac:dyDescent="0.25">
      <c r="A610" s="58">
        <v>2019</v>
      </c>
      <c r="B610" s="10">
        <v>43739</v>
      </c>
      <c r="C610" s="10">
        <v>43830</v>
      </c>
      <c r="D610" s="58" t="s">
        <v>86</v>
      </c>
      <c r="E610" s="58" t="s">
        <v>175</v>
      </c>
      <c r="F610" s="58" t="s">
        <v>87</v>
      </c>
      <c r="G610" s="58" t="s">
        <v>1072</v>
      </c>
      <c r="H610" s="58" t="s">
        <v>95</v>
      </c>
      <c r="I610" s="58" t="s">
        <v>969</v>
      </c>
      <c r="J610" s="58" t="s">
        <v>101</v>
      </c>
      <c r="K610" s="58" t="s">
        <v>1022</v>
      </c>
      <c r="L610" s="58">
        <v>2019</v>
      </c>
      <c r="M610" s="58" t="s">
        <v>1022</v>
      </c>
      <c r="N610" s="28" t="s">
        <v>192</v>
      </c>
      <c r="O610" s="26" t="s">
        <v>177</v>
      </c>
      <c r="P610" s="58">
        <v>115.2</v>
      </c>
      <c r="S610" s="58" t="s">
        <v>105</v>
      </c>
      <c r="T610" s="58" t="s">
        <v>178</v>
      </c>
      <c r="U610" s="10">
        <v>43857</v>
      </c>
      <c r="V610" s="10">
        <v>43857</v>
      </c>
      <c r="W610" s="58" t="s">
        <v>109</v>
      </c>
      <c r="X610" s="58" t="s">
        <v>178</v>
      </c>
      <c r="Y610" s="58" t="s">
        <v>179</v>
      </c>
      <c r="Z610" s="58" t="s">
        <v>180</v>
      </c>
      <c r="AA610" s="58" t="s">
        <v>179</v>
      </c>
      <c r="AB610" s="58">
        <v>1102</v>
      </c>
      <c r="AC610" s="58">
        <v>1102</v>
      </c>
      <c r="AD610" s="58">
        <v>1102</v>
      </c>
      <c r="AE610" s="58" t="s">
        <v>181</v>
      </c>
      <c r="AF610" s="10">
        <v>43857</v>
      </c>
      <c r="AG610" s="10">
        <v>43857</v>
      </c>
      <c r="AH610" s="58" t="s">
        <v>182</v>
      </c>
    </row>
    <row r="611" spans="1:34" s="58" customFormat="1" x14ac:dyDescent="0.25">
      <c r="A611" s="58">
        <v>2019</v>
      </c>
      <c r="B611" s="10">
        <v>43739</v>
      </c>
      <c r="C611" s="10">
        <v>43830</v>
      </c>
      <c r="D611" s="58" t="s">
        <v>86</v>
      </c>
      <c r="E611" s="58" t="s">
        <v>175</v>
      </c>
      <c r="F611" s="58" t="s">
        <v>87</v>
      </c>
      <c r="G611" s="58" t="s">
        <v>1072</v>
      </c>
      <c r="H611" s="58" t="s">
        <v>95</v>
      </c>
      <c r="I611" s="58" t="s">
        <v>969</v>
      </c>
      <c r="J611" s="58" t="s">
        <v>101</v>
      </c>
      <c r="K611" s="58" t="s">
        <v>1022</v>
      </c>
      <c r="L611" s="58">
        <v>2019</v>
      </c>
      <c r="M611" s="58" t="s">
        <v>1022</v>
      </c>
      <c r="N611" s="28" t="s">
        <v>192</v>
      </c>
      <c r="O611" s="26" t="s">
        <v>177</v>
      </c>
      <c r="P611" s="58">
        <v>115.2</v>
      </c>
      <c r="S611" s="58" t="s">
        <v>105</v>
      </c>
      <c r="T611" s="58" t="s">
        <v>178</v>
      </c>
      <c r="U611" s="10">
        <v>43857</v>
      </c>
      <c r="V611" s="10">
        <v>43857</v>
      </c>
      <c r="W611" s="58" t="s">
        <v>109</v>
      </c>
      <c r="X611" s="58" t="s">
        <v>178</v>
      </c>
      <c r="Y611" s="58" t="s">
        <v>179</v>
      </c>
      <c r="Z611" s="58" t="s">
        <v>180</v>
      </c>
      <c r="AA611" s="58" t="s">
        <v>179</v>
      </c>
      <c r="AB611" s="58">
        <v>1103</v>
      </c>
      <c r="AC611" s="58">
        <v>1103</v>
      </c>
      <c r="AD611" s="58">
        <v>1103</v>
      </c>
      <c r="AE611" s="58" t="s">
        <v>181</v>
      </c>
      <c r="AF611" s="10">
        <v>43857</v>
      </c>
      <c r="AG611" s="10">
        <v>43857</v>
      </c>
      <c r="AH611" s="58" t="s">
        <v>182</v>
      </c>
    </row>
    <row r="612" spans="1:34" s="58" customFormat="1" x14ac:dyDescent="0.25">
      <c r="A612" s="58">
        <v>2019</v>
      </c>
      <c r="B612" s="10">
        <v>43739</v>
      </c>
      <c r="C612" s="10">
        <v>43830</v>
      </c>
      <c r="D612" s="58" t="s">
        <v>86</v>
      </c>
      <c r="E612" s="58" t="s">
        <v>175</v>
      </c>
      <c r="F612" s="58" t="s">
        <v>87</v>
      </c>
      <c r="G612" s="58" t="s">
        <v>1072</v>
      </c>
      <c r="H612" s="58" t="s">
        <v>95</v>
      </c>
      <c r="I612" s="58" t="s">
        <v>969</v>
      </c>
      <c r="J612" s="58" t="s">
        <v>101</v>
      </c>
      <c r="K612" s="58" t="s">
        <v>1022</v>
      </c>
      <c r="L612" s="58">
        <v>2019</v>
      </c>
      <c r="M612" s="58" t="s">
        <v>1022</v>
      </c>
      <c r="N612" s="28" t="s">
        <v>192</v>
      </c>
      <c r="O612" s="26" t="s">
        <v>177</v>
      </c>
      <c r="P612" s="58">
        <v>115.2</v>
      </c>
      <c r="S612" s="58" t="s">
        <v>105</v>
      </c>
      <c r="T612" s="58" t="s">
        <v>178</v>
      </c>
      <c r="U612" s="10">
        <v>43857</v>
      </c>
      <c r="V612" s="10">
        <v>43857</v>
      </c>
      <c r="W612" s="58" t="s">
        <v>109</v>
      </c>
      <c r="X612" s="58" t="s">
        <v>178</v>
      </c>
      <c r="Y612" s="58" t="s">
        <v>179</v>
      </c>
      <c r="Z612" s="58" t="s">
        <v>180</v>
      </c>
      <c r="AA612" s="58" t="s">
        <v>179</v>
      </c>
      <c r="AB612" s="58">
        <v>1104</v>
      </c>
      <c r="AC612" s="58">
        <v>1104</v>
      </c>
      <c r="AD612" s="58">
        <v>1104</v>
      </c>
      <c r="AE612" s="58" t="s">
        <v>181</v>
      </c>
      <c r="AF612" s="10">
        <v>43857</v>
      </c>
      <c r="AG612" s="10">
        <v>43857</v>
      </c>
      <c r="AH612" s="58" t="s">
        <v>182</v>
      </c>
    </row>
    <row r="613" spans="1:34" s="58" customFormat="1" x14ac:dyDescent="0.25">
      <c r="A613" s="58">
        <v>2019</v>
      </c>
      <c r="B613" s="10">
        <v>43739</v>
      </c>
      <c r="C613" s="10">
        <v>43830</v>
      </c>
      <c r="D613" s="58" t="s">
        <v>86</v>
      </c>
      <c r="E613" s="58" t="s">
        <v>175</v>
      </c>
      <c r="F613" s="58" t="s">
        <v>87</v>
      </c>
      <c r="G613" s="58" t="s">
        <v>1072</v>
      </c>
      <c r="H613" s="58" t="s">
        <v>95</v>
      </c>
      <c r="I613" s="58" t="s">
        <v>1249</v>
      </c>
      <c r="J613" s="58" t="s">
        <v>101</v>
      </c>
      <c r="K613" s="58" t="s">
        <v>1022</v>
      </c>
      <c r="L613" s="58">
        <v>2019</v>
      </c>
      <c r="M613" s="58" t="s">
        <v>1022</v>
      </c>
      <c r="N613" s="28" t="s">
        <v>192</v>
      </c>
      <c r="O613" s="26" t="s">
        <v>177</v>
      </c>
      <c r="P613" s="58">
        <v>1000</v>
      </c>
      <c r="S613" s="58" t="s">
        <v>105</v>
      </c>
      <c r="T613" s="58" t="s">
        <v>178</v>
      </c>
      <c r="U613" s="10">
        <v>43857</v>
      </c>
      <c r="V613" s="10">
        <v>43857</v>
      </c>
      <c r="W613" s="58" t="s">
        <v>109</v>
      </c>
      <c r="X613" s="58" t="s">
        <v>178</v>
      </c>
      <c r="Y613" s="58" t="s">
        <v>179</v>
      </c>
      <c r="Z613" s="58" t="s">
        <v>180</v>
      </c>
      <c r="AA613" s="58" t="s">
        <v>179</v>
      </c>
      <c r="AB613" s="58">
        <v>1105</v>
      </c>
      <c r="AC613" s="58">
        <v>1105</v>
      </c>
      <c r="AD613" s="58">
        <v>1105</v>
      </c>
      <c r="AE613" s="58" t="s">
        <v>181</v>
      </c>
      <c r="AF613" s="10">
        <v>43857</v>
      </c>
      <c r="AG613" s="10">
        <v>43857</v>
      </c>
      <c r="AH613" s="58" t="s">
        <v>182</v>
      </c>
    </row>
    <row r="614" spans="1:34" s="58" customFormat="1" x14ac:dyDescent="0.25">
      <c r="A614" s="58">
        <v>2019</v>
      </c>
      <c r="B614" s="10">
        <v>43739</v>
      </c>
      <c r="C614" s="10">
        <v>43830</v>
      </c>
      <c r="D614" s="58" t="s">
        <v>86</v>
      </c>
      <c r="E614" s="58" t="s">
        <v>175</v>
      </c>
      <c r="F614" s="58" t="s">
        <v>87</v>
      </c>
      <c r="G614" s="58" t="s">
        <v>1072</v>
      </c>
      <c r="H614" s="58" t="s">
        <v>95</v>
      </c>
      <c r="I614" s="58" t="s">
        <v>1249</v>
      </c>
      <c r="J614" s="58" t="s">
        <v>101</v>
      </c>
      <c r="K614" s="58" t="s">
        <v>1022</v>
      </c>
      <c r="L614" s="58">
        <v>2019</v>
      </c>
      <c r="M614" s="58" t="s">
        <v>1022</v>
      </c>
      <c r="N614" s="28" t="s">
        <v>192</v>
      </c>
      <c r="O614" s="26" t="s">
        <v>177</v>
      </c>
      <c r="P614" s="58">
        <v>1000</v>
      </c>
      <c r="S614" s="58" t="s">
        <v>105</v>
      </c>
      <c r="T614" s="58" t="s">
        <v>178</v>
      </c>
      <c r="U614" s="10">
        <v>43857</v>
      </c>
      <c r="V614" s="10">
        <v>43857</v>
      </c>
      <c r="W614" s="58" t="s">
        <v>109</v>
      </c>
      <c r="X614" s="58" t="s">
        <v>178</v>
      </c>
      <c r="Y614" s="58" t="s">
        <v>179</v>
      </c>
      <c r="Z614" s="58" t="s">
        <v>180</v>
      </c>
      <c r="AA614" s="58" t="s">
        <v>179</v>
      </c>
      <c r="AB614" s="58">
        <v>1106</v>
      </c>
      <c r="AC614" s="58">
        <v>1106</v>
      </c>
      <c r="AD614" s="58">
        <v>1106</v>
      </c>
      <c r="AE614" s="58" t="s">
        <v>181</v>
      </c>
      <c r="AF614" s="10">
        <v>43857</v>
      </c>
      <c r="AG614" s="10">
        <v>43857</v>
      </c>
      <c r="AH614" s="58" t="s">
        <v>182</v>
      </c>
    </row>
    <row r="615" spans="1:34" s="58" customFormat="1" x14ac:dyDescent="0.25">
      <c r="A615" s="58">
        <v>2019</v>
      </c>
      <c r="B615" s="10">
        <v>43739</v>
      </c>
      <c r="C615" s="10">
        <v>43830</v>
      </c>
      <c r="D615" s="58" t="s">
        <v>86</v>
      </c>
      <c r="E615" s="58" t="s">
        <v>175</v>
      </c>
      <c r="F615" s="58" t="s">
        <v>87</v>
      </c>
      <c r="G615" s="58" t="s">
        <v>1072</v>
      </c>
      <c r="H615" s="58" t="s">
        <v>95</v>
      </c>
      <c r="I615" s="58" t="s">
        <v>1631</v>
      </c>
      <c r="J615" s="58" t="s">
        <v>101</v>
      </c>
      <c r="K615" s="58" t="s">
        <v>1022</v>
      </c>
      <c r="L615" s="58">
        <v>2019</v>
      </c>
      <c r="M615" s="58" t="s">
        <v>1022</v>
      </c>
      <c r="N615" s="28" t="s">
        <v>192</v>
      </c>
      <c r="O615" s="26" t="s">
        <v>177</v>
      </c>
      <c r="P615" s="58">
        <v>54</v>
      </c>
      <c r="S615" s="58" t="s">
        <v>105</v>
      </c>
      <c r="T615" s="58" t="s">
        <v>178</v>
      </c>
      <c r="U615" s="10">
        <v>43857</v>
      </c>
      <c r="V615" s="10">
        <v>43857</v>
      </c>
      <c r="W615" s="58" t="s">
        <v>109</v>
      </c>
      <c r="X615" s="58" t="s">
        <v>178</v>
      </c>
      <c r="Y615" s="58" t="s">
        <v>179</v>
      </c>
      <c r="Z615" s="58" t="s">
        <v>180</v>
      </c>
      <c r="AA615" s="58" t="s">
        <v>179</v>
      </c>
      <c r="AB615" s="58">
        <v>1107</v>
      </c>
      <c r="AC615" s="58">
        <v>1107</v>
      </c>
      <c r="AD615" s="58">
        <v>1107</v>
      </c>
      <c r="AE615" s="58" t="s">
        <v>181</v>
      </c>
      <c r="AF615" s="10">
        <v>43857</v>
      </c>
      <c r="AG615" s="10">
        <v>43857</v>
      </c>
      <c r="AH615" s="58" t="s">
        <v>182</v>
      </c>
    </row>
    <row r="616" spans="1:34" s="58" customFormat="1" x14ac:dyDescent="0.25">
      <c r="A616" s="58">
        <v>2019</v>
      </c>
      <c r="B616" s="10">
        <v>43739</v>
      </c>
      <c r="C616" s="10">
        <v>43830</v>
      </c>
      <c r="D616" s="58" t="s">
        <v>86</v>
      </c>
      <c r="E616" s="58" t="s">
        <v>175</v>
      </c>
      <c r="F616" s="58" t="s">
        <v>87</v>
      </c>
      <c r="G616" s="58" t="s">
        <v>1072</v>
      </c>
      <c r="H616" s="58" t="s">
        <v>95</v>
      </c>
      <c r="I616" s="58" t="s">
        <v>1631</v>
      </c>
      <c r="J616" s="58" t="s">
        <v>101</v>
      </c>
      <c r="K616" s="58" t="s">
        <v>1022</v>
      </c>
      <c r="L616" s="58">
        <v>2019</v>
      </c>
      <c r="M616" s="58" t="s">
        <v>1022</v>
      </c>
      <c r="N616" s="28" t="s">
        <v>192</v>
      </c>
      <c r="O616" s="26" t="s">
        <v>177</v>
      </c>
      <c r="P616" s="58">
        <v>54</v>
      </c>
      <c r="S616" s="58" t="s">
        <v>105</v>
      </c>
      <c r="T616" s="58" t="s">
        <v>178</v>
      </c>
      <c r="U616" s="10">
        <v>43857</v>
      </c>
      <c r="V616" s="10">
        <v>43857</v>
      </c>
      <c r="W616" s="58" t="s">
        <v>109</v>
      </c>
      <c r="X616" s="58" t="s">
        <v>178</v>
      </c>
      <c r="Y616" s="58" t="s">
        <v>179</v>
      </c>
      <c r="Z616" s="58" t="s">
        <v>180</v>
      </c>
      <c r="AA616" s="58" t="s">
        <v>179</v>
      </c>
      <c r="AB616" s="58">
        <v>1108</v>
      </c>
      <c r="AC616" s="58">
        <v>1108</v>
      </c>
      <c r="AD616" s="58">
        <v>1108</v>
      </c>
      <c r="AE616" s="58" t="s">
        <v>181</v>
      </c>
      <c r="AF616" s="10">
        <v>43857</v>
      </c>
      <c r="AG616" s="10">
        <v>43857</v>
      </c>
      <c r="AH616" s="58" t="s">
        <v>182</v>
      </c>
    </row>
    <row r="617" spans="1:34" s="58" customFormat="1" x14ac:dyDescent="0.25">
      <c r="A617" s="58">
        <v>2019</v>
      </c>
      <c r="B617" s="10">
        <v>43739</v>
      </c>
      <c r="C617" s="10">
        <v>43830</v>
      </c>
      <c r="D617" s="58" t="s">
        <v>86</v>
      </c>
      <c r="E617" s="58" t="s">
        <v>175</v>
      </c>
      <c r="F617" s="58" t="s">
        <v>87</v>
      </c>
      <c r="G617" s="58" t="s">
        <v>1072</v>
      </c>
      <c r="H617" s="58" t="s">
        <v>95</v>
      </c>
      <c r="I617" s="58" t="s">
        <v>1631</v>
      </c>
      <c r="J617" s="58" t="s">
        <v>101</v>
      </c>
      <c r="K617" s="58" t="s">
        <v>1022</v>
      </c>
      <c r="L617" s="58">
        <v>2019</v>
      </c>
      <c r="M617" s="58" t="s">
        <v>1022</v>
      </c>
      <c r="N617" s="28" t="s">
        <v>192</v>
      </c>
      <c r="O617" s="26" t="s">
        <v>177</v>
      </c>
      <c r="P617" s="58">
        <v>60</v>
      </c>
      <c r="S617" s="58" t="s">
        <v>105</v>
      </c>
      <c r="T617" s="58" t="s">
        <v>178</v>
      </c>
      <c r="U617" s="10">
        <v>43857</v>
      </c>
      <c r="V617" s="10">
        <v>43857</v>
      </c>
      <c r="W617" s="58" t="s">
        <v>109</v>
      </c>
      <c r="X617" s="58" t="s">
        <v>178</v>
      </c>
      <c r="Y617" s="58" t="s">
        <v>179</v>
      </c>
      <c r="Z617" s="58" t="s">
        <v>180</v>
      </c>
      <c r="AA617" s="58" t="s">
        <v>179</v>
      </c>
      <c r="AB617" s="58">
        <v>1109</v>
      </c>
      <c r="AC617" s="58">
        <v>1109</v>
      </c>
      <c r="AD617" s="58">
        <v>1109</v>
      </c>
      <c r="AE617" s="58" t="s">
        <v>181</v>
      </c>
      <c r="AF617" s="10">
        <v>43857</v>
      </c>
      <c r="AG617" s="10">
        <v>43857</v>
      </c>
      <c r="AH617" s="58" t="s">
        <v>182</v>
      </c>
    </row>
    <row r="618" spans="1:34" s="58" customFormat="1" x14ac:dyDescent="0.25">
      <c r="A618" s="58">
        <v>2019</v>
      </c>
      <c r="B618" s="10">
        <v>43739</v>
      </c>
      <c r="C618" s="10">
        <v>43830</v>
      </c>
      <c r="D618" s="58" t="s">
        <v>86</v>
      </c>
      <c r="E618" s="58" t="s">
        <v>175</v>
      </c>
      <c r="F618" s="58" t="s">
        <v>87</v>
      </c>
      <c r="G618" s="58" t="s">
        <v>1072</v>
      </c>
      <c r="H618" s="58" t="s">
        <v>95</v>
      </c>
      <c r="I618" s="58" t="s">
        <v>1621</v>
      </c>
      <c r="J618" s="58" t="s">
        <v>101</v>
      </c>
      <c r="K618" s="58" t="s">
        <v>1022</v>
      </c>
      <c r="L618" s="58">
        <v>2019</v>
      </c>
      <c r="M618" s="58" t="s">
        <v>1022</v>
      </c>
      <c r="N618" s="28" t="s">
        <v>192</v>
      </c>
      <c r="O618" s="26" t="s">
        <v>177</v>
      </c>
      <c r="P618" s="58">
        <v>100</v>
      </c>
      <c r="S618" s="58" t="s">
        <v>105</v>
      </c>
      <c r="T618" s="58" t="s">
        <v>178</v>
      </c>
      <c r="U618" s="10">
        <v>43857</v>
      </c>
      <c r="V618" s="10">
        <v>43857</v>
      </c>
      <c r="W618" s="58" t="s">
        <v>109</v>
      </c>
      <c r="X618" s="58" t="s">
        <v>178</v>
      </c>
      <c r="Y618" s="58" t="s">
        <v>179</v>
      </c>
      <c r="Z618" s="58" t="s">
        <v>180</v>
      </c>
      <c r="AA618" s="58" t="s">
        <v>179</v>
      </c>
      <c r="AB618" s="58">
        <v>1110</v>
      </c>
      <c r="AC618" s="58">
        <v>1110</v>
      </c>
      <c r="AD618" s="58">
        <v>1110</v>
      </c>
      <c r="AE618" s="58" t="s">
        <v>181</v>
      </c>
      <c r="AF618" s="10">
        <v>43857</v>
      </c>
      <c r="AG618" s="10">
        <v>43857</v>
      </c>
      <c r="AH618" s="58" t="s">
        <v>182</v>
      </c>
    </row>
    <row r="619" spans="1:34" s="58" customFormat="1" x14ac:dyDescent="0.25">
      <c r="A619" s="58">
        <v>2019</v>
      </c>
      <c r="B619" s="10">
        <v>43739</v>
      </c>
      <c r="C619" s="10">
        <v>43830</v>
      </c>
      <c r="D619" s="58" t="s">
        <v>86</v>
      </c>
      <c r="E619" s="58" t="s">
        <v>175</v>
      </c>
      <c r="F619" s="58" t="s">
        <v>87</v>
      </c>
      <c r="G619" s="58" t="s">
        <v>1072</v>
      </c>
      <c r="H619" s="58" t="s">
        <v>95</v>
      </c>
      <c r="I619" s="58" t="s">
        <v>1458</v>
      </c>
      <c r="J619" s="58" t="s">
        <v>101</v>
      </c>
      <c r="K619" s="58" t="s">
        <v>1022</v>
      </c>
      <c r="L619" s="58">
        <v>2019</v>
      </c>
      <c r="M619" s="58" t="s">
        <v>1022</v>
      </c>
      <c r="N619" s="28" t="s">
        <v>192</v>
      </c>
      <c r="O619" s="26" t="s">
        <v>177</v>
      </c>
      <c r="P619" s="58">
        <v>14.2241</v>
      </c>
      <c r="S619" s="58" t="s">
        <v>105</v>
      </c>
      <c r="T619" s="58" t="s">
        <v>178</v>
      </c>
      <c r="U619" s="10">
        <v>43857</v>
      </c>
      <c r="V619" s="10">
        <v>43857</v>
      </c>
      <c r="W619" s="58" t="s">
        <v>109</v>
      </c>
      <c r="X619" s="58" t="s">
        <v>178</v>
      </c>
      <c r="Y619" s="58" t="s">
        <v>179</v>
      </c>
      <c r="Z619" s="58" t="s">
        <v>180</v>
      </c>
      <c r="AA619" s="58" t="s">
        <v>179</v>
      </c>
      <c r="AB619" s="58">
        <v>1111</v>
      </c>
      <c r="AC619" s="58">
        <v>1111</v>
      </c>
      <c r="AD619" s="58">
        <v>1111</v>
      </c>
      <c r="AE619" s="58" t="s">
        <v>181</v>
      </c>
      <c r="AF619" s="10">
        <v>43857</v>
      </c>
      <c r="AG619" s="10">
        <v>43857</v>
      </c>
      <c r="AH619" s="58" t="s">
        <v>182</v>
      </c>
    </row>
    <row r="620" spans="1:34" s="58" customFormat="1" x14ac:dyDescent="0.25">
      <c r="A620" s="58">
        <v>2019</v>
      </c>
      <c r="B620" s="10">
        <v>43739</v>
      </c>
      <c r="C620" s="10">
        <v>43830</v>
      </c>
      <c r="D620" s="58" t="s">
        <v>86</v>
      </c>
      <c r="E620" s="58" t="s">
        <v>175</v>
      </c>
      <c r="F620" s="58" t="s">
        <v>87</v>
      </c>
      <c r="G620" s="58" t="s">
        <v>1072</v>
      </c>
      <c r="H620" s="58" t="s">
        <v>95</v>
      </c>
      <c r="I620" s="58" t="s">
        <v>1458</v>
      </c>
      <c r="J620" s="58" t="s">
        <v>101</v>
      </c>
      <c r="K620" s="58" t="s">
        <v>1022</v>
      </c>
      <c r="L620" s="58">
        <v>2019</v>
      </c>
      <c r="M620" s="58" t="s">
        <v>1022</v>
      </c>
      <c r="N620" s="28" t="s">
        <v>192</v>
      </c>
      <c r="O620" s="26" t="s">
        <v>177</v>
      </c>
      <c r="P620" s="58">
        <v>14.2241</v>
      </c>
      <c r="S620" s="58" t="s">
        <v>105</v>
      </c>
      <c r="T620" s="58" t="s">
        <v>178</v>
      </c>
      <c r="U620" s="10">
        <v>43857</v>
      </c>
      <c r="V620" s="10">
        <v>43857</v>
      </c>
      <c r="W620" s="58" t="s">
        <v>109</v>
      </c>
      <c r="X620" s="58" t="s">
        <v>178</v>
      </c>
      <c r="Y620" s="58" t="s">
        <v>179</v>
      </c>
      <c r="Z620" s="58" t="s">
        <v>180</v>
      </c>
      <c r="AA620" s="58" t="s">
        <v>179</v>
      </c>
      <c r="AB620" s="58">
        <v>1112</v>
      </c>
      <c r="AC620" s="58">
        <v>1112</v>
      </c>
      <c r="AD620" s="58">
        <v>1112</v>
      </c>
      <c r="AE620" s="58" t="s">
        <v>181</v>
      </c>
      <c r="AF620" s="10">
        <v>43857</v>
      </c>
      <c r="AG620" s="10">
        <v>43857</v>
      </c>
      <c r="AH620" s="58" t="s">
        <v>182</v>
      </c>
    </row>
    <row r="621" spans="1:34" s="58" customFormat="1" x14ac:dyDescent="0.25">
      <c r="A621" s="58">
        <v>2019</v>
      </c>
      <c r="B621" s="10">
        <v>43739</v>
      </c>
      <c r="C621" s="10">
        <v>43830</v>
      </c>
      <c r="D621" s="58" t="s">
        <v>86</v>
      </c>
      <c r="E621" s="58" t="s">
        <v>175</v>
      </c>
      <c r="F621" s="58" t="s">
        <v>87</v>
      </c>
      <c r="G621" s="58" t="s">
        <v>1072</v>
      </c>
      <c r="H621" s="58" t="s">
        <v>95</v>
      </c>
      <c r="I621" s="58" t="s">
        <v>1632</v>
      </c>
      <c r="J621" s="58" t="s">
        <v>101</v>
      </c>
      <c r="K621" s="58" t="s">
        <v>1022</v>
      </c>
      <c r="L621" s="58">
        <v>2019</v>
      </c>
      <c r="M621" s="58" t="s">
        <v>1022</v>
      </c>
      <c r="N621" s="28" t="s">
        <v>192</v>
      </c>
      <c r="O621" s="26" t="s">
        <v>177</v>
      </c>
      <c r="P621" s="58">
        <v>5</v>
      </c>
      <c r="S621" s="58" t="s">
        <v>105</v>
      </c>
      <c r="T621" s="58" t="s">
        <v>178</v>
      </c>
      <c r="U621" s="10">
        <v>43857</v>
      </c>
      <c r="V621" s="10">
        <v>43857</v>
      </c>
      <c r="W621" s="58" t="s">
        <v>109</v>
      </c>
      <c r="X621" s="58" t="s">
        <v>178</v>
      </c>
      <c r="Y621" s="58" t="s">
        <v>179</v>
      </c>
      <c r="Z621" s="58" t="s">
        <v>180</v>
      </c>
      <c r="AA621" s="58" t="s">
        <v>179</v>
      </c>
      <c r="AB621" s="58">
        <v>1113</v>
      </c>
      <c r="AC621" s="58">
        <v>1113</v>
      </c>
      <c r="AD621" s="58">
        <v>1113</v>
      </c>
      <c r="AE621" s="58" t="s">
        <v>181</v>
      </c>
      <c r="AF621" s="10">
        <v>43857</v>
      </c>
      <c r="AG621" s="10">
        <v>43857</v>
      </c>
      <c r="AH621" s="58" t="s">
        <v>182</v>
      </c>
    </row>
    <row r="622" spans="1:34" s="58" customFormat="1" x14ac:dyDescent="0.25">
      <c r="A622" s="58">
        <v>2019</v>
      </c>
      <c r="B622" s="10">
        <v>43739</v>
      </c>
      <c r="C622" s="10">
        <v>43830</v>
      </c>
      <c r="D622" s="58" t="s">
        <v>86</v>
      </c>
      <c r="E622" s="58" t="s">
        <v>175</v>
      </c>
      <c r="F622" s="58" t="s">
        <v>87</v>
      </c>
      <c r="G622" s="58" t="s">
        <v>1072</v>
      </c>
      <c r="H622" s="58" t="s">
        <v>95</v>
      </c>
      <c r="I622" s="58" t="s">
        <v>1633</v>
      </c>
      <c r="J622" s="58" t="s">
        <v>101</v>
      </c>
      <c r="K622" s="58" t="s">
        <v>1022</v>
      </c>
      <c r="L622" s="58">
        <v>2019</v>
      </c>
      <c r="M622" s="58" t="s">
        <v>1022</v>
      </c>
      <c r="N622" s="28" t="s">
        <v>192</v>
      </c>
      <c r="O622" s="26" t="s">
        <v>177</v>
      </c>
      <c r="P622" s="58">
        <v>3</v>
      </c>
      <c r="S622" s="58" t="s">
        <v>105</v>
      </c>
      <c r="T622" s="58" t="s">
        <v>178</v>
      </c>
      <c r="U622" s="10">
        <v>43857</v>
      </c>
      <c r="V622" s="10">
        <v>43857</v>
      </c>
      <c r="W622" s="58" t="s">
        <v>109</v>
      </c>
      <c r="X622" s="58" t="s">
        <v>178</v>
      </c>
      <c r="Y622" s="58" t="s">
        <v>179</v>
      </c>
      <c r="Z622" s="58" t="s">
        <v>180</v>
      </c>
      <c r="AA622" s="58" t="s">
        <v>179</v>
      </c>
      <c r="AB622" s="58">
        <v>1114</v>
      </c>
      <c r="AC622" s="58">
        <v>1114</v>
      </c>
      <c r="AD622" s="58">
        <v>1114</v>
      </c>
      <c r="AE622" s="58" t="s">
        <v>181</v>
      </c>
      <c r="AF622" s="10">
        <v>43857</v>
      </c>
      <c r="AG622" s="10">
        <v>43857</v>
      </c>
      <c r="AH622" s="58" t="s">
        <v>182</v>
      </c>
    </row>
    <row r="623" spans="1:34" s="58" customFormat="1" x14ac:dyDescent="0.25">
      <c r="A623" s="58">
        <v>2019</v>
      </c>
      <c r="B623" s="10">
        <v>43739</v>
      </c>
      <c r="C623" s="10">
        <v>43830</v>
      </c>
      <c r="D623" s="58" t="s">
        <v>86</v>
      </c>
      <c r="E623" s="58" t="s">
        <v>175</v>
      </c>
      <c r="F623" s="58" t="s">
        <v>87</v>
      </c>
      <c r="G623" s="58" t="s">
        <v>1072</v>
      </c>
      <c r="H623" s="58" t="s">
        <v>95</v>
      </c>
      <c r="I623" s="58" t="s">
        <v>1618</v>
      </c>
      <c r="J623" s="58" t="s">
        <v>101</v>
      </c>
      <c r="K623" s="58" t="s">
        <v>1022</v>
      </c>
      <c r="L623" s="58">
        <v>2019</v>
      </c>
      <c r="M623" s="58" t="s">
        <v>1022</v>
      </c>
      <c r="N623" s="28" t="s">
        <v>192</v>
      </c>
      <c r="O623" s="26" t="s">
        <v>177</v>
      </c>
      <c r="P623" s="58">
        <v>996</v>
      </c>
      <c r="S623" s="58" t="s">
        <v>105</v>
      </c>
      <c r="T623" s="58" t="s">
        <v>178</v>
      </c>
      <c r="U623" s="10">
        <v>43857</v>
      </c>
      <c r="V623" s="10">
        <v>43857</v>
      </c>
      <c r="W623" s="58" t="s">
        <v>109</v>
      </c>
      <c r="X623" s="58" t="s">
        <v>178</v>
      </c>
      <c r="Y623" s="58" t="s">
        <v>179</v>
      </c>
      <c r="Z623" s="58" t="s">
        <v>180</v>
      </c>
      <c r="AA623" s="58" t="s">
        <v>179</v>
      </c>
      <c r="AB623" s="58">
        <v>1115</v>
      </c>
      <c r="AC623" s="58">
        <v>1115</v>
      </c>
      <c r="AD623" s="58">
        <v>1115</v>
      </c>
      <c r="AE623" s="58" t="s">
        <v>181</v>
      </c>
      <c r="AF623" s="10">
        <v>43857</v>
      </c>
      <c r="AG623" s="10">
        <v>43857</v>
      </c>
      <c r="AH623" s="58" t="s">
        <v>182</v>
      </c>
    </row>
    <row r="624" spans="1:34" s="58" customFormat="1" x14ac:dyDescent="0.25">
      <c r="A624" s="58">
        <v>2019</v>
      </c>
      <c r="B624" s="10">
        <v>43739</v>
      </c>
      <c r="C624" s="10">
        <v>43830</v>
      </c>
      <c r="D624" s="58" t="s">
        <v>86</v>
      </c>
      <c r="E624" s="58" t="s">
        <v>175</v>
      </c>
      <c r="F624" s="58" t="s">
        <v>87</v>
      </c>
      <c r="G624" s="58" t="s">
        <v>1072</v>
      </c>
      <c r="H624" s="58" t="s">
        <v>95</v>
      </c>
      <c r="I624" s="58" t="s">
        <v>1631</v>
      </c>
      <c r="J624" s="58" t="s">
        <v>101</v>
      </c>
      <c r="K624" s="58" t="s">
        <v>1022</v>
      </c>
      <c r="L624" s="58">
        <v>2019</v>
      </c>
      <c r="M624" s="58" t="s">
        <v>1022</v>
      </c>
      <c r="N624" s="28" t="s">
        <v>192</v>
      </c>
      <c r="O624" s="26" t="s">
        <v>177</v>
      </c>
      <c r="P624" s="58">
        <v>54</v>
      </c>
      <c r="S624" s="58" t="s">
        <v>105</v>
      </c>
      <c r="T624" s="58" t="s">
        <v>178</v>
      </c>
      <c r="U624" s="10">
        <v>43857</v>
      </c>
      <c r="V624" s="10">
        <v>43857</v>
      </c>
      <c r="W624" s="58" t="s">
        <v>109</v>
      </c>
      <c r="X624" s="58" t="s">
        <v>178</v>
      </c>
      <c r="Y624" s="58" t="s">
        <v>179</v>
      </c>
      <c r="Z624" s="58" t="s">
        <v>180</v>
      </c>
      <c r="AA624" s="58" t="s">
        <v>179</v>
      </c>
      <c r="AB624" s="58">
        <v>1116</v>
      </c>
      <c r="AC624" s="58">
        <v>1116</v>
      </c>
      <c r="AD624" s="58">
        <v>1116</v>
      </c>
      <c r="AE624" s="58" t="s">
        <v>181</v>
      </c>
      <c r="AF624" s="10">
        <v>43857</v>
      </c>
      <c r="AG624" s="10">
        <v>43857</v>
      </c>
      <c r="AH624" s="58" t="s">
        <v>182</v>
      </c>
    </row>
    <row r="625" spans="1:34" s="58" customFormat="1" x14ac:dyDescent="0.25">
      <c r="A625" s="58">
        <v>2019</v>
      </c>
      <c r="B625" s="10">
        <v>43739</v>
      </c>
      <c r="C625" s="10">
        <v>43830</v>
      </c>
      <c r="D625" s="58" t="s">
        <v>86</v>
      </c>
      <c r="E625" s="58" t="s">
        <v>175</v>
      </c>
      <c r="F625" s="58" t="s">
        <v>87</v>
      </c>
      <c r="G625" s="58" t="s">
        <v>1072</v>
      </c>
      <c r="H625" s="58" t="s">
        <v>95</v>
      </c>
      <c r="I625" s="58" t="s">
        <v>245</v>
      </c>
      <c r="J625" s="58" t="s">
        <v>101</v>
      </c>
      <c r="K625" s="58" t="s">
        <v>1022</v>
      </c>
      <c r="L625" s="58">
        <v>2019</v>
      </c>
      <c r="M625" s="58" t="s">
        <v>1022</v>
      </c>
      <c r="N625" s="28" t="s">
        <v>192</v>
      </c>
      <c r="O625" s="26" t="s">
        <v>177</v>
      </c>
      <c r="P625" s="58">
        <v>7</v>
      </c>
      <c r="S625" s="58" t="s">
        <v>105</v>
      </c>
      <c r="T625" s="58" t="s">
        <v>178</v>
      </c>
      <c r="U625" s="10">
        <v>43857</v>
      </c>
      <c r="V625" s="10">
        <v>43857</v>
      </c>
      <c r="W625" s="58" t="s">
        <v>109</v>
      </c>
      <c r="X625" s="58" t="s">
        <v>178</v>
      </c>
      <c r="Y625" s="58" t="s">
        <v>179</v>
      </c>
      <c r="Z625" s="58" t="s">
        <v>180</v>
      </c>
      <c r="AA625" s="58" t="s">
        <v>179</v>
      </c>
      <c r="AB625" s="58">
        <v>1117</v>
      </c>
      <c r="AC625" s="58">
        <v>1117</v>
      </c>
      <c r="AD625" s="58">
        <v>1117</v>
      </c>
      <c r="AE625" s="58" t="s">
        <v>181</v>
      </c>
      <c r="AF625" s="10">
        <v>43857</v>
      </c>
      <c r="AG625" s="10">
        <v>43857</v>
      </c>
      <c r="AH625" s="58" t="s">
        <v>182</v>
      </c>
    </row>
    <row r="626" spans="1:34" s="58" customFormat="1" x14ac:dyDescent="0.25">
      <c r="A626" s="58">
        <v>2019</v>
      </c>
      <c r="B626" s="10">
        <v>43739</v>
      </c>
      <c r="C626" s="10">
        <v>43830</v>
      </c>
      <c r="D626" s="58" t="s">
        <v>86</v>
      </c>
      <c r="E626" s="58" t="s">
        <v>175</v>
      </c>
      <c r="F626" s="58" t="s">
        <v>87</v>
      </c>
      <c r="G626" s="58" t="s">
        <v>1072</v>
      </c>
      <c r="H626" s="58" t="s">
        <v>95</v>
      </c>
      <c r="I626" s="58" t="s">
        <v>1634</v>
      </c>
      <c r="J626" s="58" t="s">
        <v>101</v>
      </c>
      <c r="K626" s="58" t="s">
        <v>1022</v>
      </c>
      <c r="L626" s="58">
        <v>2019</v>
      </c>
      <c r="M626" s="58" t="s">
        <v>1022</v>
      </c>
      <c r="N626" s="28" t="s">
        <v>192</v>
      </c>
      <c r="O626" s="26" t="s">
        <v>177</v>
      </c>
      <c r="P626" s="58">
        <v>75.599999999999994</v>
      </c>
      <c r="S626" s="58" t="s">
        <v>105</v>
      </c>
      <c r="T626" s="58" t="s">
        <v>178</v>
      </c>
      <c r="U626" s="10">
        <v>43857</v>
      </c>
      <c r="V626" s="10">
        <v>43857</v>
      </c>
      <c r="W626" s="58" t="s">
        <v>109</v>
      </c>
      <c r="X626" s="58" t="s">
        <v>178</v>
      </c>
      <c r="Y626" s="58" t="s">
        <v>179</v>
      </c>
      <c r="Z626" s="58" t="s">
        <v>180</v>
      </c>
      <c r="AA626" s="58" t="s">
        <v>179</v>
      </c>
      <c r="AB626" s="58">
        <v>1118</v>
      </c>
      <c r="AC626" s="58">
        <v>1118</v>
      </c>
      <c r="AD626" s="58">
        <v>1118</v>
      </c>
      <c r="AE626" s="58" t="s">
        <v>181</v>
      </c>
      <c r="AF626" s="10">
        <v>43857</v>
      </c>
      <c r="AG626" s="10">
        <v>43857</v>
      </c>
      <c r="AH626" s="58" t="s">
        <v>182</v>
      </c>
    </row>
    <row r="627" spans="1:34" s="58" customFormat="1" x14ac:dyDescent="0.25">
      <c r="A627" s="58">
        <v>2019</v>
      </c>
      <c r="B627" s="10">
        <v>43739</v>
      </c>
      <c r="C627" s="10">
        <v>43830</v>
      </c>
      <c r="D627" s="58" t="s">
        <v>86</v>
      </c>
      <c r="E627" s="58" t="s">
        <v>175</v>
      </c>
      <c r="F627" s="58" t="s">
        <v>87</v>
      </c>
      <c r="G627" s="58" t="s">
        <v>1072</v>
      </c>
      <c r="H627" s="58" t="s">
        <v>95</v>
      </c>
      <c r="I627" s="58" t="s">
        <v>1635</v>
      </c>
      <c r="J627" s="58" t="s">
        <v>101</v>
      </c>
      <c r="K627" s="58" t="s">
        <v>1022</v>
      </c>
      <c r="L627" s="58">
        <v>2019</v>
      </c>
      <c r="M627" s="58" t="s">
        <v>1022</v>
      </c>
      <c r="N627" s="28" t="s">
        <v>192</v>
      </c>
      <c r="O627" s="26" t="s">
        <v>177</v>
      </c>
      <c r="P627" s="58">
        <v>115.2</v>
      </c>
      <c r="S627" s="58" t="s">
        <v>105</v>
      </c>
      <c r="T627" s="58" t="s">
        <v>178</v>
      </c>
      <c r="U627" s="10">
        <v>43857</v>
      </c>
      <c r="V627" s="10">
        <v>43857</v>
      </c>
      <c r="W627" s="58" t="s">
        <v>109</v>
      </c>
      <c r="X627" s="58" t="s">
        <v>178</v>
      </c>
      <c r="Y627" s="58" t="s">
        <v>179</v>
      </c>
      <c r="Z627" s="58" t="s">
        <v>180</v>
      </c>
      <c r="AA627" s="58" t="s">
        <v>179</v>
      </c>
      <c r="AB627" s="58">
        <v>1119</v>
      </c>
      <c r="AC627" s="58">
        <v>1119</v>
      </c>
      <c r="AD627" s="58">
        <v>1119</v>
      </c>
      <c r="AE627" s="58" t="s">
        <v>181</v>
      </c>
      <c r="AF627" s="10">
        <v>43857</v>
      </c>
      <c r="AG627" s="10">
        <v>43857</v>
      </c>
      <c r="AH627" s="58" t="s">
        <v>182</v>
      </c>
    </row>
    <row r="628" spans="1:34" s="58" customFormat="1" x14ac:dyDescent="0.25">
      <c r="A628" s="58">
        <v>2019</v>
      </c>
      <c r="B628" s="10">
        <v>43739</v>
      </c>
      <c r="C628" s="10">
        <v>43830</v>
      </c>
      <c r="D628" s="58" t="s">
        <v>86</v>
      </c>
      <c r="E628" s="58" t="s">
        <v>175</v>
      </c>
      <c r="F628" s="58" t="s">
        <v>87</v>
      </c>
      <c r="G628" s="58" t="s">
        <v>1072</v>
      </c>
      <c r="H628" s="58" t="s">
        <v>95</v>
      </c>
      <c r="I628" s="58" t="s">
        <v>1636</v>
      </c>
      <c r="J628" s="58" t="s">
        <v>101</v>
      </c>
      <c r="K628" s="58" t="s">
        <v>1022</v>
      </c>
      <c r="L628" s="58">
        <v>2019</v>
      </c>
      <c r="M628" s="58" t="s">
        <v>1022</v>
      </c>
      <c r="N628" s="28" t="s">
        <v>192</v>
      </c>
      <c r="O628" s="26" t="s">
        <v>177</v>
      </c>
      <c r="P628" s="58">
        <v>90</v>
      </c>
      <c r="S628" s="58" t="s">
        <v>105</v>
      </c>
      <c r="T628" s="58" t="s">
        <v>178</v>
      </c>
      <c r="U628" s="10">
        <v>43857</v>
      </c>
      <c r="V628" s="10">
        <v>43857</v>
      </c>
      <c r="W628" s="58" t="s">
        <v>109</v>
      </c>
      <c r="X628" s="58" t="s">
        <v>178</v>
      </c>
      <c r="Y628" s="58" t="s">
        <v>179</v>
      </c>
      <c r="Z628" s="58" t="s">
        <v>180</v>
      </c>
      <c r="AA628" s="58" t="s">
        <v>179</v>
      </c>
      <c r="AB628" s="58">
        <v>1120</v>
      </c>
      <c r="AC628" s="58">
        <v>1120</v>
      </c>
      <c r="AD628" s="58">
        <v>1120</v>
      </c>
      <c r="AE628" s="58" t="s">
        <v>181</v>
      </c>
      <c r="AF628" s="10">
        <v>43857</v>
      </c>
      <c r="AG628" s="10">
        <v>43857</v>
      </c>
      <c r="AH628" s="58" t="s">
        <v>182</v>
      </c>
    </row>
    <row r="629" spans="1:34" s="58" customFormat="1" x14ac:dyDescent="0.25">
      <c r="A629" s="58">
        <v>2019</v>
      </c>
      <c r="B629" s="10">
        <v>43739</v>
      </c>
      <c r="C629" s="10">
        <v>43830</v>
      </c>
      <c r="D629" s="58" t="s">
        <v>86</v>
      </c>
      <c r="E629" s="58" t="s">
        <v>175</v>
      </c>
      <c r="F629" s="58" t="s">
        <v>87</v>
      </c>
      <c r="G629" s="58" t="s">
        <v>1072</v>
      </c>
      <c r="H629" s="58" t="s">
        <v>95</v>
      </c>
      <c r="I629" s="58" t="s">
        <v>1637</v>
      </c>
      <c r="J629" s="58" t="s">
        <v>101</v>
      </c>
      <c r="K629" s="58" t="s">
        <v>1022</v>
      </c>
      <c r="L629" s="58">
        <v>2019</v>
      </c>
      <c r="M629" s="58" t="s">
        <v>1022</v>
      </c>
      <c r="N629" s="28" t="s">
        <v>192</v>
      </c>
      <c r="O629" s="26" t="s">
        <v>177</v>
      </c>
      <c r="P629" s="58">
        <v>2.5</v>
      </c>
      <c r="S629" s="58" t="s">
        <v>105</v>
      </c>
      <c r="T629" s="58" t="s">
        <v>178</v>
      </c>
      <c r="U629" s="10">
        <v>43857</v>
      </c>
      <c r="V629" s="10">
        <v>43857</v>
      </c>
      <c r="W629" s="58" t="s">
        <v>109</v>
      </c>
      <c r="X629" s="58" t="s">
        <v>178</v>
      </c>
      <c r="Y629" s="58" t="s">
        <v>179</v>
      </c>
      <c r="Z629" s="58" t="s">
        <v>180</v>
      </c>
      <c r="AA629" s="58" t="s">
        <v>179</v>
      </c>
      <c r="AB629" s="58">
        <v>1121</v>
      </c>
      <c r="AC629" s="58">
        <v>1121</v>
      </c>
      <c r="AD629" s="58">
        <v>1121</v>
      </c>
      <c r="AE629" s="58" t="s">
        <v>181</v>
      </c>
      <c r="AF629" s="10">
        <v>43857</v>
      </c>
      <c r="AG629" s="10">
        <v>43857</v>
      </c>
      <c r="AH629" s="58" t="s">
        <v>182</v>
      </c>
    </row>
    <row r="630" spans="1:34" s="58" customFormat="1" x14ac:dyDescent="0.25">
      <c r="A630" s="58">
        <v>2019</v>
      </c>
      <c r="B630" s="10">
        <v>43739</v>
      </c>
      <c r="C630" s="10">
        <v>43830</v>
      </c>
      <c r="D630" s="58" t="s">
        <v>86</v>
      </c>
      <c r="E630" s="58" t="s">
        <v>175</v>
      </c>
      <c r="F630" s="58" t="s">
        <v>87</v>
      </c>
      <c r="G630" s="58" t="s">
        <v>1072</v>
      </c>
      <c r="H630" s="58" t="s">
        <v>95</v>
      </c>
      <c r="I630" s="58" t="s">
        <v>969</v>
      </c>
      <c r="J630" s="58" t="s">
        <v>101</v>
      </c>
      <c r="K630" s="58" t="s">
        <v>1022</v>
      </c>
      <c r="L630" s="58">
        <v>2019</v>
      </c>
      <c r="M630" s="58" t="s">
        <v>1022</v>
      </c>
      <c r="N630" s="28" t="s">
        <v>192</v>
      </c>
      <c r="O630" s="26" t="s">
        <v>177</v>
      </c>
      <c r="P630" s="58">
        <v>115.2</v>
      </c>
      <c r="S630" s="58" t="s">
        <v>105</v>
      </c>
      <c r="T630" s="58" t="s">
        <v>178</v>
      </c>
      <c r="U630" s="10">
        <v>43858</v>
      </c>
      <c r="V630" s="10">
        <v>43858</v>
      </c>
      <c r="W630" s="58" t="s">
        <v>109</v>
      </c>
      <c r="X630" s="58" t="s">
        <v>178</v>
      </c>
      <c r="Y630" s="58" t="s">
        <v>179</v>
      </c>
      <c r="Z630" s="58" t="s">
        <v>180</v>
      </c>
      <c r="AA630" s="58" t="s">
        <v>179</v>
      </c>
      <c r="AB630" s="58">
        <v>1122</v>
      </c>
      <c r="AC630" s="58">
        <v>1122</v>
      </c>
      <c r="AD630" s="58">
        <v>1122</v>
      </c>
      <c r="AE630" s="58" t="s">
        <v>181</v>
      </c>
      <c r="AF630" s="10">
        <v>43858</v>
      </c>
      <c r="AG630" s="10">
        <v>43858</v>
      </c>
      <c r="AH630" s="58" t="s">
        <v>182</v>
      </c>
    </row>
    <row r="631" spans="1:34" s="58" customFormat="1" x14ac:dyDescent="0.25">
      <c r="A631" s="58">
        <v>2019</v>
      </c>
      <c r="B631" s="10">
        <v>43739</v>
      </c>
      <c r="C631" s="10">
        <v>43830</v>
      </c>
      <c r="D631" s="58" t="s">
        <v>86</v>
      </c>
      <c r="E631" s="58" t="s">
        <v>175</v>
      </c>
      <c r="F631" s="58" t="s">
        <v>87</v>
      </c>
      <c r="G631" s="58" t="s">
        <v>1072</v>
      </c>
      <c r="H631" s="58" t="s">
        <v>95</v>
      </c>
      <c r="I631" s="58" t="s">
        <v>1638</v>
      </c>
      <c r="J631" s="58" t="s">
        <v>101</v>
      </c>
      <c r="K631" s="58" t="s">
        <v>1022</v>
      </c>
      <c r="L631" s="58">
        <v>2019</v>
      </c>
      <c r="M631" s="58" t="s">
        <v>1022</v>
      </c>
      <c r="N631" s="28" t="s">
        <v>192</v>
      </c>
      <c r="O631" s="26" t="s">
        <v>177</v>
      </c>
      <c r="P631" s="58">
        <v>149.4</v>
      </c>
      <c r="S631" s="58" t="s">
        <v>105</v>
      </c>
      <c r="T631" s="58" t="s">
        <v>178</v>
      </c>
      <c r="U631" s="10">
        <v>43858</v>
      </c>
      <c r="V631" s="10">
        <v>43858</v>
      </c>
      <c r="W631" s="58" t="s">
        <v>109</v>
      </c>
      <c r="X631" s="58" t="s">
        <v>178</v>
      </c>
      <c r="Y631" s="58" t="s">
        <v>179</v>
      </c>
      <c r="Z631" s="58" t="s">
        <v>180</v>
      </c>
      <c r="AA631" s="58" t="s">
        <v>179</v>
      </c>
      <c r="AB631" s="58">
        <v>1123</v>
      </c>
      <c r="AC631" s="58">
        <v>1123</v>
      </c>
      <c r="AD631" s="58">
        <v>1123</v>
      </c>
      <c r="AE631" s="58" t="s">
        <v>181</v>
      </c>
      <c r="AF631" s="10">
        <v>43858</v>
      </c>
      <c r="AG631" s="10">
        <v>43858</v>
      </c>
      <c r="AH631" s="58" t="s">
        <v>182</v>
      </c>
    </row>
    <row r="632" spans="1:34" s="59" customFormat="1" x14ac:dyDescent="0.25">
      <c r="A632" s="59">
        <v>2020</v>
      </c>
      <c r="B632" s="10">
        <v>43831</v>
      </c>
      <c r="C632" s="10">
        <v>43921</v>
      </c>
      <c r="D632" s="59" t="s">
        <v>86</v>
      </c>
      <c r="E632" s="59" t="s">
        <v>175</v>
      </c>
      <c r="F632" s="59" t="s">
        <v>87</v>
      </c>
      <c r="G632" s="59" t="s">
        <v>1072</v>
      </c>
      <c r="H632" s="59" t="s">
        <v>95</v>
      </c>
      <c r="I632" s="59" t="s">
        <v>1000</v>
      </c>
      <c r="J632" s="59" t="s">
        <v>101</v>
      </c>
      <c r="K632" s="59" t="s">
        <v>1022</v>
      </c>
      <c r="L632" s="59">
        <v>2020</v>
      </c>
      <c r="M632" s="59" t="s">
        <v>1022</v>
      </c>
      <c r="N632" s="28" t="s">
        <v>192</v>
      </c>
      <c r="O632" s="26" t="s">
        <v>177</v>
      </c>
      <c r="P632" s="59">
        <v>7920</v>
      </c>
      <c r="S632" s="59" t="s">
        <v>105</v>
      </c>
      <c r="T632" s="59" t="s">
        <v>178</v>
      </c>
      <c r="U632" s="10">
        <v>43971</v>
      </c>
      <c r="V632" s="10">
        <v>43971</v>
      </c>
      <c r="W632" s="59" t="s">
        <v>109</v>
      </c>
      <c r="X632" s="59" t="s">
        <v>178</v>
      </c>
      <c r="Y632" s="59" t="s">
        <v>179</v>
      </c>
      <c r="Z632" s="59" t="s">
        <v>180</v>
      </c>
      <c r="AA632" s="59" t="s">
        <v>179</v>
      </c>
      <c r="AB632" s="59">
        <v>1124</v>
      </c>
      <c r="AC632" s="59">
        <v>1124</v>
      </c>
      <c r="AD632" s="59">
        <v>1124</v>
      </c>
      <c r="AE632" s="59" t="s">
        <v>181</v>
      </c>
      <c r="AF632" s="10">
        <v>43971</v>
      </c>
      <c r="AG632" s="10">
        <v>43971</v>
      </c>
      <c r="AH632" s="59" t="s">
        <v>182</v>
      </c>
    </row>
    <row r="633" spans="1:34" x14ac:dyDescent="0.25">
      <c r="A633" s="59">
        <v>2020</v>
      </c>
      <c r="B633" s="10">
        <v>43831</v>
      </c>
      <c r="C633" s="10">
        <v>43921</v>
      </c>
      <c r="D633" s="59" t="s">
        <v>86</v>
      </c>
      <c r="E633" s="59" t="s">
        <v>175</v>
      </c>
      <c r="F633" s="59" t="s">
        <v>87</v>
      </c>
      <c r="G633" s="59" t="s">
        <v>1072</v>
      </c>
      <c r="H633" s="59" t="s">
        <v>95</v>
      </c>
      <c r="I633" t="s">
        <v>1852</v>
      </c>
      <c r="J633" s="59" t="s">
        <v>101</v>
      </c>
      <c r="K633" s="59" t="s">
        <v>1022</v>
      </c>
      <c r="L633" s="59">
        <v>2020</v>
      </c>
      <c r="M633" s="59" t="s">
        <v>1022</v>
      </c>
      <c r="N633" s="28" t="s">
        <v>192</v>
      </c>
      <c r="O633" s="26" t="s">
        <v>177</v>
      </c>
      <c r="P633">
        <v>528</v>
      </c>
      <c r="S633" s="59" t="s">
        <v>105</v>
      </c>
      <c r="T633" s="59" t="s">
        <v>178</v>
      </c>
      <c r="U633" s="10">
        <v>43971</v>
      </c>
      <c r="V633" s="10">
        <v>43971</v>
      </c>
      <c r="W633" s="59" t="s">
        <v>109</v>
      </c>
      <c r="X633" s="59" t="s">
        <v>178</v>
      </c>
      <c r="Y633" s="59" t="s">
        <v>179</v>
      </c>
      <c r="Z633" s="59" t="s">
        <v>180</v>
      </c>
      <c r="AA633" s="59" t="s">
        <v>179</v>
      </c>
      <c r="AB633" s="59">
        <v>1125</v>
      </c>
      <c r="AC633" s="59">
        <v>1125</v>
      </c>
      <c r="AD633" s="59">
        <v>1125</v>
      </c>
      <c r="AE633" s="59" t="s">
        <v>181</v>
      </c>
      <c r="AF633" s="10">
        <v>43971</v>
      </c>
      <c r="AG633" s="10">
        <v>43971</v>
      </c>
      <c r="AH633" s="59" t="s">
        <v>182</v>
      </c>
    </row>
    <row r="634" spans="1:34" x14ac:dyDescent="0.25">
      <c r="A634" s="59">
        <v>2020</v>
      </c>
      <c r="B634" s="10">
        <v>43831</v>
      </c>
      <c r="C634" s="10">
        <v>43921</v>
      </c>
      <c r="D634" s="59" t="s">
        <v>86</v>
      </c>
      <c r="E634" s="59" t="s">
        <v>175</v>
      </c>
      <c r="F634" s="59" t="s">
        <v>87</v>
      </c>
      <c r="G634" s="59" t="s">
        <v>1072</v>
      </c>
      <c r="H634" s="59" t="s">
        <v>95</v>
      </c>
      <c r="I634" t="s">
        <v>1853</v>
      </c>
      <c r="J634" s="59" t="s">
        <v>101</v>
      </c>
      <c r="K634" s="59" t="s">
        <v>1022</v>
      </c>
      <c r="L634" s="59">
        <v>2020</v>
      </c>
      <c r="M634" s="59" t="s">
        <v>1022</v>
      </c>
      <c r="N634" s="28" t="s">
        <v>192</v>
      </c>
      <c r="O634" s="26" t="s">
        <v>177</v>
      </c>
      <c r="P634">
        <v>115.2</v>
      </c>
      <c r="S634" s="59" t="s">
        <v>105</v>
      </c>
      <c r="T634" s="59" t="s">
        <v>178</v>
      </c>
      <c r="U634" s="10">
        <v>43971</v>
      </c>
      <c r="V634" s="10">
        <v>43971</v>
      </c>
      <c r="W634" s="59" t="s">
        <v>109</v>
      </c>
      <c r="X634" s="59" t="s">
        <v>178</v>
      </c>
      <c r="Y634" s="59" t="s">
        <v>179</v>
      </c>
      <c r="Z634" s="59" t="s">
        <v>180</v>
      </c>
      <c r="AA634" s="59" t="s">
        <v>179</v>
      </c>
      <c r="AB634" s="59">
        <v>1126</v>
      </c>
      <c r="AC634" s="59">
        <v>1126</v>
      </c>
      <c r="AD634" s="59">
        <v>1126</v>
      </c>
      <c r="AE634" s="59" t="s">
        <v>181</v>
      </c>
      <c r="AF634" s="10">
        <v>43971</v>
      </c>
      <c r="AG634" s="10">
        <v>43971</v>
      </c>
      <c r="AH634" s="59" t="s">
        <v>182</v>
      </c>
    </row>
    <row r="635" spans="1:34" x14ac:dyDescent="0.25">
      <c r="A635" s="59">
        <v>2020</v>
      </c>
      <c r="B635" s="10">
        <v>43831</v>
      </c>
      <c r="C635" s="10">
        <v>43921</v>
      </c>
      <c r="D635" s="59" t="s">
        <v>86</v>
      </c>
      <c r="E635" s="59" t="s">
        <v>175</v>
      </c>
      <c r="F635" s="59" t="s">
        <v>87</v>
      </c>
      <c r="G635" s="59" t="s">
        <v>1072</v>
      </c>
      <c r="H635" s="59" t="s">
        <v>95</v>
      </c>
      <c r="I635" t="s">
        <v>1856</v>
      </c>
      <c r="J635" s="59" t="s">
        <v>101</v>
      </c>
      <c r="K635" s="59" t="s">
        <v>1022</v>
      </c>
      <c r="L635" s="59">
        <v>2020</v>
      </c>
      <c r="M635" s="59" t="s">
        <v>1022</v>
      </c>
      <c r="N635" s="28" t="s">
        <v>192</v>
      </c>
      <c r="O635" s="26" t="s">
        <v>177</v>
      </c>
      <c r="P635">
        <v>115.2</v>
      </c>
      <c r="S635" s="59" t="s">
        <v>105</v>
      </c>
      <c r="T635" s="59" t="s">
        <v>178</v>
      </c>
      <c r="U635" s="10">
        <v>43971</v>
      </c>
      <c r="V635" s="10">
        <v>43971</v>
      </c>
      <c r="W635" s="59" t="s">
        <v>109</v>
      </c>
      <c r="X635" s="59" t="s">
        <v>178</v>
      </c>
      <c r="Y635" s="59" t="s">
        <v>179</v>
      </c>
      <c r="Z635" s="59" t="s">
        <v>180</v>
      </c>
      <c r="AA635" s="59" t="s">
        <v>179</v>
      </c>
      <c r="AB635" s="59">
        <v>1127</v>
      </c>
      <c r="AC635" s="59">
        <v>1127</v>
      </c>
      <c r="AD635" s="59">
        <v>1127</v>
      </c>
      <c r="AE635" s="59" t="s">
        <v>181</v>
      </c>
      <c r="AF635" s="10">
        <v>43971</v>
      </c>
      <c r="AG635" s="10">
        <v>43971</v>
      </c>
      <c r="AH635" s="59" t="s">
        <v>182</v>
      </c>
    </row>
    <row r="636" spans="1:34" x14ac:dyDescent="0.25">
      <c r="A636" s="59">
        <v>2020</v>
      </c>
      <c r="B636" s="10">
        <v>43831</v>
      </c>
      <c r="C636" s="10">
        <v>43921</v>
      </c>
      <c r="D636" s="59" t="s">
        <v>86</v>
      </c>
      <c r="E636" s="59" t="s">
        <v>175</v>
      </c>
      <c r="F636" s="59" t="s">
        <v>87</v>
      </c>
      <c r="G636" s="59" t="s">
        <v>1072</v>
      </c>
      <c r="H636" s="59" t="s">
        <v>95</v>
      </c>
      <c r="I636" s="59" t="s">
        <v>1856</v>
      </c>
      <c r="J636" s="59" t="s">
        <v>101</v>
      </c>
      <c r="K636" s="59" t="s">
        <v>1022</v>
      </c>
      <c r="L636" s="59">
        <v>2020</v>
      </c>
      <c r="M636" s="59" t="s">
        <v>1022</v>
      </c>
      <c r="N636" s="28" t="s">
        <v>192</v>
      </c>
      <c r="O636" s="26" t="s">
        <v>177</v>
      </c>
      <c r="P636" s="59">
        <v>115.2</v>
      </c>
      <c r="S636" s="59" t="s">
        <v>105</v>
      </c>
      <c r="T636" s="59" t="s">
        <v>178</v>
      </c>
      <c r="U636" s="10">
        <v>43971</v>
      </c>
      <c r="V636" s="10">
        <v>43971</v>
      </c>
      <c r="W636" s="59" t="s">
        <v>109</v>
      </c>
      <c r="X636" s="59" t="s">
        <v>178</v>
      </c>
      <c r="Y636" s="59" t="s">
        <v>179</v>
      </c>
      <c r="Z636" s="59" t="s">
        <v>180</v>
      </c>
      <c r="AA636" s="59" t="s">
        <v>179</v>
      </c>
      <c r="AB636" s="59">
        <v>1128</v>
      </c>
      <c r="AC636" s="59">
        <v>1128</v>
      </c>
      <c r="AD636" s="59">
        <v>1128</v>
      </c>
      <c r="AE636" s="59" t="s">
        <v>181</v>
      </c>
      <c r="AF636" s="10">
        <v>43971</v>
      </c>
      <c r="AG636" s="10">
        <v>43971</v>
      </c>
      <c r="AH636" s="59" t="s">
        <v>182</v>
      </c>
    </row>
    <row r="637" spans="1:34" x14ac:dyDescent="0.25">
      <c r="A637" s="59">
        <v>2020</v>
      </c>
      <c r="B637" s="10">
        <v>43831</v>
      </c>
      <c r="C637" s="10">
        <v>43921</v>
      </c>
      <c r="D637" s="59" t="s">
        <v>86</v>
      </c>
      <c r="E637" s="59" t="s">
        <v>175</v>
      </c>
      <c r="F637" s="59" t="s">
        <v>87</v>
      </c>
      <c r="G637" s="59" t="s">
        <v>1072</v>
      </c>
      <c r="H637" s="59" t="s">
        <v>95</v>
      </c>
      <c r="I637" t="s">
        <v>229</v>
      </c>
      <c r="J637" s="59" t="s">
        <v>101</v>
      </c>
      <c r="K637" s="59" t="s">
        <v>1022</v>
      </c>
      <c r="L637" s="59">
        <v>2020</v>
      </c>
      <c r="M637" s="59" t="s">
        <v>1022</v>
      </c>
      <c r="N637" s="28" t="s">
        <v>192</v>
      </c>
      <c r="O637" s="26" t="s">
        <v>177</v>
      </c>
      <c r="P637">
        <v>2606</v>
      </c>
      <c r="S637" s="59" t="s">
        <v>105</v>
      </c>
      <c r="T637" s="59" t="s">
        <v>178</v>
      </c>
      <c r="U637" s="10">
        <v>43971</v>
      </c>
      <c r="V637" s="10">
        <v>43971</v>
      </c>
      <c r="W637" s="59" t="s">
        <v>109</v>
      </c>
      <c r="X637" s="59" t="s">
        <v>178</v>
      </c>
      <c r="Y637" s="59" t="s">
        <v>179</v>
      </c>
      <c r="Z637" s="59" t="s">
        <v>180</v>
      </c>
      <c r="AA637" s="59" t="s">
        <v>179</v>
      </c>
      <c r="AB637" s="59">
        <v>1129</v>
      </c>
      <c r="AC637" s="59">
        <v>1129</v>
      </c>
      <c r="AD637" s="59">
        <v>1129</v>
      </c>
      <c r="AE637" s="59" t="s">
        <v>181</v>
      </c>
      <c r="AF637" s="10">
        <v>43971</v>
      </c>
      <c r="AG637" s="10">
        <v>43971</v>
      </c>
      <c r="AH637" s="59" t="s">
        <v>182</v>
      </c>
    </row>
    <row r="638" spans="1:34" s="61" customFormat="1" x14ac:dyDescent="0.25">
      <c r="A638" s="61">
        <v>2020</v>
      </c>
      <c r="B638" s="10">
        <v>43922</v>
      </c>
      <c r="C638" s="10">
        <v>44012</v>
      </c>
      <c r="D638" s="61" t="s">
        <v>86</v>
      </c>
      <c r="E638" s="61" t="s">
        <v>175</v>
      </c>
      <c r="F638" s="61" t="s">
        <v>87</v>
      </c>
      <c r="G638" s="61" t="s">
        <v>1072</v>
      </c>
      <c r="H638" s="61" t="s">
        <v>93</v>
      </c>
      <c r="I638" s="61" t="s">
        <v>1864</v>
      </c>
      <c r="J638" s="61" t="s">
        <v>101</v>
      </c>
      <c r="K638" s="61" t="s">
        <v>1022</v>
      </c>
      <c r="L638" s="61">
        <v>2020</v>
      </c>
      <c r="M638" s="61" t="s">
        <v>1022</v>
      </c>
      <c r="N638" s="28" t="s">
        <v>192</v>
      </c>
      <c r="O638" s="26" t="s">
        <v>177</v>
      </c>
      <c r="P638" s="61">
        <v>43000</v>
      </c>
      <c r="S638" s="61" t="s">
        <v>105</v>
      </c>
      <c r="T638" s="61" t="s">
        <v>178</v>
      </c>
      <c r="U638" s="10">
        <v>44025</v>
      </c>
      <c r="V638" s="10">
        <v>44025</v>
      </c>
      <c r="W638" s="61" t="s">
        <v>109</v>
      </c>
      <c r="X638" s="61" t="s">
        <v>178</v>
      </c>
      <c r="Y638" s="61" t="s">
        <v>179</v>
      </c>
      <c r="Z638" s="61" t="s">
        <v>180</v>
      </c>
      <c r="AA638" s="61" t="s">
        <v>179</v>
      </c>
      <c r="AB638" s="61">
        <v>1130</v>
      </c>
      <c r="AC638" s="61">
        <v>1130</v>
      </c>
      <c r="AD638" s="61">
        <v>1130</v>
      </c>
      <c r="AE638" s="61" t="s">
        <v>181</v>
      </c>
      <c r="AF638" s="10">
        <v>44025</v>
      </c>
      <c r="AG638" s="10">
        <v>44025</v>
      </c>
      <c r="AH638" s="61" t="s">
        <v>182</v>
      </c>
    </row>
    <row r="639" spans="1:34" s="61" customFormat="1" x14ac:dyDescent="0.25">
      <c r="A639" s="61">
        <v>2020</v>
      </c>
      <c r="B639" s="10">
        <v>43922</v>
      </c>
      <c r="C639" s="10">
        <v>44012</v>
      </c>
      <c r="D639" s="61" t="s">
        <v>86</v>
      </c>
      <c r="E639" s="61" t="s">
        <v>175</v>
      </c>
      <c r="F639" s="61" t="s">
        <v>87</v>
      </c>
      <c r="G639" s="61" t="s">
        <v>1072</v>
      </c>
      <c r="H639" s="61" t="s">
        <v>93</v>
      </c>
      <c r="I639" s="61" t="s">
        <v>1865</v>
      </c>
      <c r="J639" s="61" t="s">
        <v>101</v>
      </c>
      <c r="K639" s="61" t="s">
        <v>1022</v>
      </c>
      <c r="L639" s="61">
        <v>2020</v>
      </c>
      <c r="M639" s="61" t="s">
        <v>1022</v>
      </c>
      <c r="N639" s="28" t="s">
        <v>192</v>
      </c>
      <c r="O639" s="26" t="s">
        <v>177</v>
      </c>
      <c r="P639" s="61">
        <v>2450</v>
      </c>
      <c r="S639" s="61" t="s">
        <v>105</v>
      </c>
      <c r="T639" s="61" t="s">
        <v>178</v>
      </c>
      <c r="U639" s="10">
        <v>44025</v>
      </c>
      <c r="V639" s="10">
        <v>44025</v>
      </c>
      <c r="W639" s="61" t="s">
        <v>109</v>
      </c>
      <c r="X639" s="61" t="s">
        <v>178</v>
      </c>
      <c r="Y639" s="61" t="s">
        <v>179</v>
      </c>
      <c r="Z639" s="61" t="s">
        <v>180</v>
      </c>
      <c r="AA639" s="61" t="s">
        <v>179</v>
      </c>
      <c r="AB639" s="61">
        <v>1131</v>
      </c>
      <c r="AC639" s="61">
        <v>1131</v>
      </c>
      <c r="AD639" s="61">
        <v>1131</v>
      </c>
      <c r="AE639" s="61" t="s">
        <v>181</v>
      </c>
      <c r="AF639" s="10">
        <v>44025</v>
      </c>
      <c r="AG639" s="10">
        <v>44025</v>
      </c>
      <c r="AH639" s="61" t="s">
        <v>182</v>
      </c>
    </row>
    <row r="640" spans="1:34" s="62" customFormat="1" x14ac:dyDescent="0.25">
      <c r="A640" s="62">
        <v>2020</v>
      </c>
      <c r="B640" s="10">
        <v>44013</v>
      </c>
      <c r="C640" s="10">
        <v>44104</v>
      </c>
      <c r="D640" s="62" t="s">
        <v>86</v>
      </c>
      <c r="E640" s="62" t="s">
        <v>175</v>
      </c>
      <c r="F640" s="62" t="s">
        <v>87</v>
      </c>
      <c r="G640" s="62" t="s">
        <v>1072</v>
      </c>
      <c r="H640" s="62" t="s">
        <v>95</v>
      </c>
      <c r="I640" s="17" t="s">
        <v>962</v>
      </c>
      <c r="J640" s="62" t="s">
        <v>101</v>
      </c>
      <c r="K640" s="62" t="s">
        <v>1022</v>
      </c>
      <c r="L640" s="62">
        <v>2020</v>
      </c>
      <c r="M640" s="62" t="s">
        <v>1022</v>
      </c>
      <c r="N640" s="28" t="s">
        <v>192</v>
      </c>
      <c r="O640" s="26" t="s">
        <v>177</v>
      </c>
      <c r="P640" s="62">
        <v>4.93</v>
      </c>
      <c r="S640" s="62" t="s">
        <v>105</v>
      </c>
      <c r="T640" s="62" t="s">
        <v>178</v>
      </c>
      <c r="U640" s="10">
        <v>44120</v>
      </c>
      <c r="V640" s="10">
        <v>44120</v>
      </c>
      <c r="W640" s="62" t="s">
        <v>109</v>
      </c>
      <c r="X640" s="62" t="s">
        <v>178</v>
      </c>
      <c r="Y640" s="62" t="s">
        <v>179</v>
      </c>
      <c r="Z640" s="62" t="s">
        <v>180</v>
      </c>
      <c r="AA640" s="62" t="s">
        <v>179</v>
      </c>
      <c r="AB640" s="62">
        <v>1132</v>
      </c>
      <c r="AC640" s="62">
        <v>1132</v>
      </c>
      <c r="AD640" s="62">
        <v>1132</v>
      </c>
      <c r="AE640" s="62" t="s">
        <v>181</v>
      </c>
      <c r="AF640" s="10">
        <v>44120</v>
      </c>
      <c r="AG640" s="10">
        <v>44120</v>
      </c>
      <c r="AH640" s="62" t="s">
        <v>182</v>
      </c>
    </row>
    <row r="641" spans="1:34" s="62" customFormat="1" x14ac:dyDescent="0.25">
      <c r="A641" s="62">
        <v>2020</v>
      </c>
      <c r="B641" s="10">
        <v>44013</v>
      </c>
      <c r="C641" s="10">
        <v>44104</v>
      </c>
      <c r="D641" s="62" t="s">
        <v>86</v>
      </c>
      <c r="E641" s="62" t="s">
        <v>175</v>
      </c>
      <c r="F641" s="62" t="s">
        <v>87</v>
      </c>
      <c r="G641" s="62" t="s">
        <v>1072</v>
      </c>
      <c r="H641" s="62" t="s">
        <v>95</v>
      </c>
      <c r="I641" s="62" t="s">
        <v>962</v>
      </c>
      <c r="J641" s="62" t="s">
        <v>101</v>
      </c>
      <c r="K641" s="62" t="s">
        <v>1022</v>
      </c>
      <c r="L641" s="62">
        <v>2020</v>
      </c>
      <c r="M641" s="62" t="s">
        <v>1022</v>
      </c>
      <c r="N641" s="28" t="s">
        <v>192</v>
      </c>
      <c r="O641" s="26" t="s">
        <v>177</v>
      </c>
      <c r="P641" s="62">
        <v>4.93</v>
      </c>
      <c r="S641" s="62" t="s">
        <v>105</v>
      </c>
      <c r="T641" s="62" t="s">
        <v>178</v>
      </c>
      <c r="U641" s="10">
        <v>44120</v>
      </c>
      <c r="V641" s="10">
        <v>44120</v>
      </c>
      <c r="W641" s="62" t="s">
        <v>109</v>
      </c>
      <c r="X641" s="62" t="s">
        <v>178</v>
      </c>
      <c r="Y641" s="62" t="s">
        <v>179</v>
      </c>
      <c r="Z641" s="62" t="s">
        <v>180</v>
      </c>
      <c r="AA641" s="62" t="s">
        <v>179</v>
      </c>
      <c r="AB641" s="62">
        <v>1133</v>
      </c>
      <c r="AC641" s="62">
        <v>1133</v>
      </c>
      <c r="AD641" s="62">
        <v>1133</v>
      </c>
      <c r="AE641" s="62" t="s">
        <v>181</v>
      </c>
      <c r="AF641" s="10">
        <v>44120</v>
      </c>
      <c r="AG641" s="10">
        <v>44120</v>
      </c>
      <c r="AH641" s="62" t="s">
        <v>182</v>
      </c>
    </row>
    <row r="642" spans="1:34" x14ac:dyDescent="0.25">
      <c r="A642" s="62">
        <v>2020</v>
      </c>
      <c r="B642" s="10">
        <v>44013</v>
      </c>
      <c r="C642" s="10">
        <v>44104</v>
      </c>
      <c r="D642" s="62" t="s">
        <v>86</v>
      </c>
      <c r="E642" s="62" t="s">
        <v>175</v>
      </c>
      <c r="F642" s="62" t="s">
        <v>87</v>
      </c>
      <c r="G642" s="62" t="s">
        <v>1072</v>
      </c>
      <c r="H642" s="62" t="s">
        <v>95</v>
      </c>
      <c r="I642" t="s">
        <v>229</v>
      </c>
      <c r="J642" s="62" t="s">
        <v>101</v>
      </c>
      <c r="K642" s="62" t="s">
        <v>1022</v>
      </c>
      <c r="L642" s="62">
        <v>2020</v>
      </c>
      <c r="M642" s="62" t="s">
        <v>1022</v>
      </c>
      <c r="N642" s="28" t="s">
        <v>192</v>
      </c>
      <c r="O642" s="26" t="s">
        <v>177</v>
      </c>
      <c r="P642">
        <v>2606</v>
      </c>
      <c r="S642" s="62" t="s">
        <v>105</v>
      </c>
      <c r="T642" s="62" t="s">
        <v>178</v>
      </c>
      <c r="U642" s="10">
        <v>44120</v>
      </c>
      <c r="V642" s="10">
        <v>44120</v>
      </c>
      <c r="W642" s="62" t="s">
        <v>109</v>
      </c>
      <c r="X642" s="62" t="s">
        <v>178</v>
      </c>
      <c r="Y642" s="62" t="s">
        <v>179</v>
      </c>
      <c r="Z642" s="62" t="s">
        <v>180</v>
      </c>
      <c r="AA642" s="62" t="s">
        <v>179</v>
      </c>
      <c r="AB642" s="62">
        <v>1134</v>
      </c>
      <c r="AC642" s="62">
        <v>1134</v>
      </c>
      <c r="AD642" s="62">
        <v>1134</v>
      </c>
      <c r="AE642" s="62" t="s">
        <v>181</v>
      </c>
      <c r="AF642" s="10">
        <v>44120</v>
      </c>
      <c r="AG642" s="10">
        <v>44120</v>
      </c>
      <c r="AH642" s="62" t="s">
        <v>182</v>
      </c>
    </row>
    <row r="643" spans="1:34" x14ac:dyDescent="0.25">
      <c r="A643" s="62">
        <v>2020</v>
      </c>
      <c r="B643" s="10">
        <v>44013</v>
      </c>
      <c r="C643" s="10">
        <v>44104</v>
      </c>
      <c r="D643" s="62" t="s">
        <v>86</v>
      </c>
      <c r="E643" s="62" t="s">
        <v>175</v>
      </c>
      <c r="F643" s="62" t="s">
        <v>87</v>
      </c>
      <c r="G643" s="62" t="s">
        <v>1072</v>
      </c>
      <c r="H643" s="62" t="s">
        <v>95</v>
      </c>
      <c r="I643" t="s">
        <v>1876</v>
      </c>
      <c r="J643" s="62" t="s">
        <v>101</v>
      </c>
      <c r="K643" s="62" t="s">
        <v>1022</v>
      </c>
      <c r="L643" s="62">
        <v>2020</v>
      </c>
      <c r="M643" s="62" t="s">
        <v>1022</v>
      </c>
      <c r="N643" s="28" t="s">
        <v>192</v>
      </c>
      <c r="O643" s="26" t="s">
        <v>177</v>
      </c>
      <c r="P643">
        <v>93.9</v>
      </c>
      <c r="S643" s="62" t="s">
        <v>105</v>
      </c>
      <c r="T643" s="62" t="s">
        <v>178</v>
      </c>
      <c r="U643" s="10">
        <v>44120</v>
      </c>
      <c r="V643" s="10">
        <v>44120</v>
      </c>
      <c r="W643" s="62" t="s">
        <v>109</v>
      </c>
      <c r="X643" s="62" t="s">
        <v>178</v>
      </c>
      <c r="Y643" s="62" t="s">
        <v>179</v>
      </c>
      <c r="Z643" s="62" t="s">
        <v>180</v>
      </c>
      <c r="AA643" s="62" t="s">
        <v>179</v>
      </c>
      <c r="AB643" s="62">
        <v>1135</v>
      </c>
      <c r="AC643" s="62">
        <v>1135</v>
      </c>
      <c r="AD643" s="62">
        <v>1135</v>
      </c>
      <c r="AE643" s="62" t="s">
        <v>181</v>
      </c>
      <c r="AF643" s="10">
        <v>44120</v>
      </c>
      <c r="AG643" s="10">
        <v>44120</v>
      </c>
      <c r="AH643" s="62" t="s">
        <v>182</v>
      </c>
    </row>
    <row r="644" spans="1:34" x14ac:dyDescent="0.25">
      <c r="A644" s="62">
        <v>2020</v>
      </c>
      <c r="B644" s="10">
        <v>44013</v>
      </c>
      <c r="C644" s="10">
        <v>44104</v>
      </c>
      <c r="D644" s="62" t="s">
        <v>86</v>
      </c>
      <c r="E644" s="62" t="s">
        <v>175</v>
      </c>
      <c r="F644" s="62" t="s">
        <v>87</v>
      </c>
      <c r="G644" s="62" t="s">
        <v>1072</v>
      </c>
      <c r="H644" s="62" t="s">
        <v>95</v>
      </c>
      <c r="I644" t="s">
        <v>1877</v>
      </c>
      <c r="J644" s="62" t="s">
        <v>101</v>
      </c>
      <c r="K644" s="62" t="s">
        <v>1022</v>
      </c>
      <c r="L644" s="62">
        <v>2020</v>
      </c>
      <c r="M644" s="62" t="s">
        <v>1022</v>
      </c>
      <c r="N644" s="28" t="s">
        <v>192</v>
      </c>
      <c r="O644" s="26" t="s">
        <v>177</v>
      </c>
      <c r="P644">
        <v>14.6</v>
      </c>
      <c r="S644" s="62" t="s">
        <v>105</v>
      </c>
      <c r="T644" s="62" t="s">
        <v>178</v>
      </c>
      <c r="U644" s="10">
        <v>44120</v>
      </c>
      <c r="V644" s="10">
        <v>44120</v>
      </c>
      <c r="W644" s="62" t="s">
        <v>109</v>
      </c>
      <c r="X644" s="62" t="s">
        <v>178</v>
      </c>
      <c r="Y644" s="62" t="s">
        <v>179</v>
      </c>
      <c r="Z644" s="62" t="s">
        <v>180</v>
      </c>
      <c r="AA644" s="62" t="s">
        <v>179</v>
      </c>
      <c r="AB644" s="62">
        <v>1136</v>
      </c>
      <c r="AC644" s="62">
        <v>1136</v>
      </c>
      <c r="AD644" s="62">
        <v>1136</v>
      </c>
      <c r="AE644" s="62" t="s">
        <v>181</v>
      </c>
      <c r="AF644" s="10">
        <v>44120</v>
      </c>
      <c r="AG644" s="10">
        <v>44120</v>
      </c>
      <c r="AH644" s="62" t="s">
        <v>182</v>
      </c>
    </row>
    <row r="645" spans="1:34" x14ac:dyDescent="0.25">
      <c r="A645" s="62">
        <v>2020</v>
      </c>
      <c r="B645" s="10">
        <v>44013</v>
      </c>
      <c r="C645" s="10">
        <v>44104</v>
      </c>
      <c r="D645" s="62" t="s">
        <v>86</v>
      </c>
      <c r="E645" s="62" t="s">
        <v>175</v>
      </c>
      <c r="F645" s="62" t="s">
        <v>87</v>
      </c>
      <c r="G645" s="62" t="s">
        <v>1072</v>
      </c>
      <c r="H645" s="62" t="s">
        <v>95</v>
      </c>
      <c r="I645" t="s">
        <v>1877</v>
      </c>
      <c r="J645" s="62" t="s">
        <v>101</v>
      </c>
      <c r="K645" s="62" t="s">
        <v>1022</v>
      </c>
      <c r="L645" s="62">
        <v>2020</v>
      </c>
      <c r="M645" s="62" t="s">
        <v>1022</v>
      </c>
      <c r="N645" s="28" t="s">
        <v>192</v>
      </c>
      <c r="O645" s="26" t="s">
        <v>177</v>
      </c>
      <c r="P645">
        <v>10.7</v>
      </c>
      <c r="S645" s="62" t="s">
        <v>105</v>
      </c>
      <c r="T645" s="62" t="s">
        <v>178</v>
      </c>
      <c r="U645" s="10">
        <v>44120</v>
      </c>
      <c r="V645" s="10">
        <v>44120</v>
      </c>
      <c r="W645" s="62" t="s">
        <v>109</v>
      </c>
      <c r="X645" s="62" t="s">
        <v>178</v>
      </c>
      <c r="Y645" s="62" t="s">
        <v>179</v>
      </c>
      <c r="Z645" s="62" t="s">
        <v>180</v>
      </c>
      <c r="AA645" s="62" t="s">
        <v>179</v>
      </c>
      <c r="AB645" s="62">
        <v>1137</v>
      </c>
      <c r="AC645" s="62">
        <v>1137</v>
      </c>
      <c r="AD645" s="62">
        <v>1137</v>
      </c>
      <c r="AE645" s="62" t="s">
        <v>181</v>
      </c>
      <c r="AF645" s="10">
        <v>44120</v>
      </c>
      <c r="AG645" s="10">
        <v>44120</v>
      </c>
      <c r="AH645" s="62" t="s">
        <v>182</v>
      </c>
    </row>
    <row r="646" spans="1:34" x14ac:dyDescent="0.25">
      <c r="A646" s="62">
        <v>2020</v>
      </c>
      <c r="B646" s="10">
        <v>44013</v>
      </c>
      <c r="C646" s="10">
        <v>44104</v>
      </c>
      <c r="D646" s="62" t="s">
        <v>86</v>
      </c>
      <c r="E646" s="62" t="s">
        <v>175</v>
      </c>
      <c r="F646" s="62" t="s">
        <v>87</v>
      </c>
      <c r="G646" s="62" t="s">
        <v>1072</v>
      </c>
      <c r="H646" s="62" t="s">
        <v>95</v>
      </c>
      <c r="I646" t="s">
        <v>1878</v>
      </c>
      <c r="J646" s="62" t="s">
        <v>101</v>
      </c>
      <c r="K646" s="62" t="s">
        <v>1022</v>
      </c>
      <c r="L646" s="62">
        <v>2020</v>
      </c>
      <c r="M646" s="62" t="s">
        <v>1022</v>
      </c>
      <c r="N646" s="28" t="s">
        <v>192</v>
      </c>
      <c r="O646" s="26" t="s">
        <v>177</v>
      </c>
      <c r="P646">
        <v>528</v>
      </c>
      <c r="S646" s="62" t="s">
        <v>105</v>
      </c>
      <c r="T646" s="62" t="s">
        <v>178</v>
      </c>
      <c r="U646" s="10">
        <v>44120</v>
      </c>
      <c r="V646" s="10">
        <v>44120</v>
      </c>
      <c r="W646" s="62" t="s">
        <v>109</v>
      </c>
      <c r="X646" s="62" t="s">
        <v>178</v>
      </c>
      <c r="Y646" s="62" t="s">
        <v>179</v>
      </c>
      <c r="Z646" s="62" t="s">
        <v>180</v>
      </c>
      <c r="AA646" s="62" t="s">
        <v>179</v>
      </c>
      <c r="AB646" s="62">
        <v>1138</v>
      </c>
      <c r="AC646" s="62">
        <v>1138</v>
      </c>
      <c r="AD646" s="62">
        <v>1138</v>
      </c>
      <c r="AE646" s="62" t="s">
        <v>181</v>
      </c>
      <c r="AF646" s="10">
        <v>44120</v>
      </c>
      <c r="AG646" s="10">
        <v>44120</v>
      </c>
      <c r="AH646" s="62" t="s">
        <v>182</v>
      </c>
    </row>
    <row r="647" spans="1:34" x14ac:dyDescent="0.25">
      <c r="A647" s="62">
        <v>2020</v>
      </c>
      <c r="B647" s="10">
        <v>44013</v>
      </c>
      <c r="C647" s="10">
        <v>44104</v>
      </c>
      <c r="D647" s="62" t="s">
        <v>86</v>
      </c>
      <c r="E647" s="62" t="s">
        <v>175</v>
      </c>
      <c r="F647" s="62" t="s">
        <v>87</v>
      </c>
      <c r="G647" s="62" t="s">
        <v>1072</v>
      </c>
      <c r="H647" s="62" t="s">
        <v>95</v>
      </c>
      <c r="I647" t="s">
        <v>1880</v>
      </c>
      <c r="J647" s="62" t="s">
        <v>101</v>
      </c>
      <c r="K647" s="62" t="s">
        <v>1022</v>
      </c>
      <c r="L647" s="62">
        <v>2020</v>
      </c>
      <c r="M647" s="62" t="s">
        <v>1022</v>
      </c>
      <c r="N647" s="28" t="s">
        <v>192</v>
      </c>
      <c r="O647" s="26" t="s">
        <v>177</v>
      </c>
      <c r="P647">
        <v>6.1</v>
      </c>
      <c r="S647" s="62" t="s">
        <v>105</v>
      </c>
      <c r="T647" s="62" t="s">
        <v>178</v>
      </c>
      <c r="U647" s="10">
        <v>44120</v>
      </c>
      <c r="V647" s="10">
        <v>44120</v>
      </c>
      <c r="W647" s="62" t="s">
        <v>109</v>
      </c>
      <c r="X647" s="62" t="s">
        <v>178</v>
      </c>
      <c r="Y647" s="62" t="s">
        <v>179</v>
      </c>
      <c r="Z647" s="62" t="s">
        <v>180</v>
      </c>
      <c r="AA647" s="62" t="s">
        <v>179</v>
      </c>
      <c r="AB647" s="62">
        <v>1139</v>
      </c>
      <c r="AC647" s="62">
        <v>1139</v>
      </c>
      <c r="AD647" s="62">
        <v>1139</v>
      </c>
      <c r="AE647" s="62" t="s">
        <v>181</v>
      </c>
      <c r="AF647" s="10">
        <v>44120</v>
      </c>
      <c r="AG647" s="10">
        <v>44120</v>
      </c>
      <c r="AH647" s="62" t="s">
        <v>182</v>
      </c>
    </row>
    <row r="648" spans="1:34" x14ac:dyDescent="0.25">
      <c r="A648" s="62">
        <v>2020</v>
      </c>
      <c r="B648" s="10">
        <v>44013</v>
      </c>
      <c r="C648" s="10">
        <v>44104</v>
      </c>
      <c r="D648" s="62" t="s">
        <v>86</v>
      </c>
      <c r="E648" s="62" t="s">
        <v>175</v>
      </c>
      <c r="F648" s="62" t="s">
        <v>87</v>
      </c>
      <c r="G648" s="62" t="s">
        <v>1072</v>
      </c>
      <c r="H648" s="62" t="s">
        <v>99</v>
      </c>
      <c r="I648" t="s">
        <v>1882</v>
      </c>
      <c r="J648" s="62" t="s">
        <v>101</v>
      </c>
      <c r="K648" s="62" t="s">
        <v>1022</v>
      </c>
      <c r="L648" s="62">
        <v>2020</v>
      </c>
      <c r="M648" s="62" t="s">
        <v>1022</v>
      </c>
      <c r="N648" s="28" t="s">
        <v>192</v>
      </c>
      <c r="O648" s="26" t="s">
        <v>177</v>
      </c>
      <c r="P648">
        <v>900</v>
      </c>
      <c r="S648" s="62" t="s">
        <v>105</v>
      </c>
      <c r="T648" s="62" t="s">
        <v>178</v>
      </c>
      <c r="U648" s="10">
        <v>44120</v>
      </c>
      <c r="V648" s="10">
        <v>44120</v>
      </c>
      <c r="W648" s="62" t="s">
        <v>109</v>
      </c>
      <c r="X648" s="62" t="s">
        <v>178</v>
      </c>
      <c r="Y648" s="62" t="s">
        <v>179</v>
      </c>
      <c r="Z648" s="62" t="s">
        <v>180</v>
      </c>
      <c r="AA648" s="62" t="s">
        <v>179</v>
      </c>
      <c r="AB648" s="62">
        <v>1140</v>
      </c>
      <c r="AC648" s="62">
        <v>1140</v>
      </c>
      <c r="AD648" s="62">
        <v>1140</v>
      </c>
      <c r="AE648" s="62" t="s">
        <v>181</v>
      </c>
      <c r="AF648" s="10">
        <v>44120</v>
      </c>
      <c r="AG648" s="10">
        <v>44120</v>
      </c>
      <c r="AH648" s="62" t="s">
        <v>182</v>
      </c>
    </row>
    <row r="649" spans="1:34" x14ac:dyDescent="0.25">
      <c r="A649" s="62">
        <v>2020</v>
      </c>
      <c r="B649" s="10">
        <v>44013</v>
      </c>
      <c r="C649" s="10">
        <v>44104</v>
      </c>
      <c r="D649" s="62" t="s">
        <v>86</v>
      </c>
      <c r="E649" s="62" t="s">
        <v>175</v>
      </c>
      <c r="F649" s="62" t="s">
        <v>87</v>
      </c>
      <c r="G649" s="62" t="s">
        <v>1072</v>
      </c>
      <c r="H649" s="62" t="s">
        <v>99</v>
      </c>
      <c r="I649" t="s">
        <v>1883</v>
      </c>
      <c r="J649" s="62" t="s">
        <v>101</v>
      </c>
      <c r="K649" s="62" t="s">
        <v>1022</v>
      </c>
      <c r="L649" s="62">
        <v>2020</v>
      </c>
      <c r="M649" s="62" t="s">
        <v>1022</v>
      </c>
      <c r="N649" s="28" t="s">
        <v>192</v>
      </c>
      <c r="O649" s="26" t="s">
        <v>177</v>
      </c>
      <c r="P649">
        <v>430</v>
      </c>
      <c r="S649" s="62" t="s">
        <v>105</v>
      </c>
      <c r="T649" s="62" t="s">
        <v>178</v>
      </c>
      <c r="U649" s="10">
        <v>44120</v>
      </c>
      <c r="V649" s="10">
        <v>44120</v>
      </c>
      <c r="W649" s="62" t="s">
        <v>109</v>
      </c>
      <c r="X649" s="62" t="s">
        <v>178</v>
      </c>
      <c r="Y649" s="62" t="s">
        <v>179</v>
      </c>
      <c r="Z649" s="62" t="s">
        <v>180</v>
      </c>
      <c r="AA649" s="62" t="s">
        <v>179</v>
      </c>
      <c r="AB649" s="62">
        <v>1141</v>
      </c>
      <c r="AC649" s="62">
        <v>1141</v>
      </c>
      <c r="AD649" s="62">
        <v>1141</v>
      </c>
      <c r="AE649" s="62" t="s">
        <v>181</v>
      </c>
      <c r="AF649" s="10">
        <v>44120</v>
      </c>
      <c r="AG649" s="10">
        <v>44120</v>
      </c>
      <c r="AH649" s="62" t="s">
        <v>182</v>
      </c>
    </row>
    <row r="650" spans="1:34" x14ac:dyDescent="0.25">
      <c r="A650" s="62">
        <v>2020</v>
      </c>
      <c r="B650" s="10">
        <v>44013</v>
      </c>
      <c r="C650" s="10">
        <v>44104</v>
      </c>
      <c r="D650" s="62" t="s">
        <v>86</v>
      </c>
      <c r="E650" s="62" t="s">
        <v>175</v>
      </c>
      <c r="F650" s="62" t="s">
        <v>87</v>
      </c>
      <c r="G650" s="62" t="s">
        <v>1072</v>
      </c>
      <c r="H650" s="62" t="s">
        <v>99</v>
      </c>
      <c r="I650" s="62" t="s">
        <v>1884</v>
      </c>
      <c r="J650" s="62" t="s">
        <v>101</v>
      </c>
      <c r="K650" s="62" t="s">
        <v>1022</v>
      </c>
      <c r="L650" s="62">
        <v>2020</v>
      </c>
      <c r="M650" s="62" t="s">
        <v>1022</v>
      </c>
      <c r="N650" s="28" t="s">
        <v>192</v>
      </c>
      <c r="O650" s="26" t="s">
        <v>177</v>
      </c>
      <c r="P650">
        <v>430</v>
      </c>
      <c r="S650" s="62" t="s">
        <v>105</v>
      </c>
      <c r="T650" s="62" t="s">
        <v>178</v>
      </c>
      <c r="U650" s="10">
        <v>44120</v>
      </c>
      <c r="V650" s="10">
        <v>44120</v>
      </c>
      <c r="W650" s="62" t="s">
        <v>109</v>
      </c>
      <c r="X650" s="62" t="s">
        <v>178</v>
      </c>
      <c r="Y650" s="62" t="s">
        <v>179</v>
      </c>
      <c r="Z650" s="62" t="s">
        <v>180</v>
      </c>
      <c r="AA650" s="62" t="s">
        <v>179</v>
      </c>
      <c r="AB650" s="62">
        <v>1142</v>
      </c>
      <c r="AC650" s="62">
        <v>1142</v>
      </c>
      <c r="AD650" s="62">
        <v>1142</v>
      </c>
      <c r="AE650" s="62" t="s">
        <v>181</v>
      </c>
      <c r="AF650" s="10">
        <v>44120</v>
      </c>
      <c r="AG650" s="10">
        <v>44120</v>
      </c>
      <c r="AH650" s="62" t="s">
        <v>182</v>
      </c>
    </row>
    <row r="651" spans="1:34" x14ac:dyDescent="0.25">
      <c r="A651" s="62">
        <v>2020</v>
      </c>
      <c r="B651" s="10">
        <v>44013</v>
      </c>
      <c r="C651" s="10">
        <v>44104</v>
      </c>
      <c r="D651" s="62" t="s">
        <v>86</v>
      </c>
      <c r="E651" s="62" t="s">
        <v>175</v>
      </c>
      <c r="F651" s="62" t="s">
        <v>87</v>
      </c>
      <c r="G651" s="62" t="s">
        <v>1072</v>
      </c>
      <c r="H651" s="62" t="s">
        <v>99</v>
      </c>
      <c r="I651" s="62" t="s">
        <v>1885</v>
      </c>
      <c r="J651" s="62" t="s">
        <v>101</v>
      </c>
      <c r="K651" s="62" t="s">
        <v>1022</v>
      </c>
      <c r="L651" s="62">
        <v>2020</v>
      </c>
      <c r="M651" s="62" t="s">
        <v>1022</v>
      </c>
      <c r="N651" s="28" t="s">
        <v>192</v>
      </c>
      <c r="O651" s="26" t="s">
        <v>177</v>
      </c>
      <c r="P651">
        <v>430</v>
      </c>
      <c r="S651" s="62" t="s">
        <v>105</v>
      </c>
      <c r="T651" s="62" t="s">
        <v>178</v>
      </c>
      <c r="U651" s="10">
        <v>44120</v>
      </c>
      <c r="V651" s="10">
        <v>44120</v>
      </c>
      <c r="W651" s="62" t="s">
        <v>109</v>
      </c>
      <c r="X651" s="62" t="s">
        <v>178</v>
      </c>
      <c r="Y651" s="62" t="s">
        <v>179</v>
      </c>
      <c r="Z651" s="62" t="s">
        <v>180</v>
      </c>
      <c r="AA651" s="62" t="s">
        <v>179</v>
      </c>
      <c r="AB651" s="62">
        <v>1143</v>
      </c>
      <c r="AC651" s="62">
        <v>1143</v>
      </c>
      <c r="AD651" s="62">
        <v>1143</v>
      </c>
      <c r="AE651" s="62" t="s">
        <v>181</v>
      </c>
      <c r="AF651" s="10">
        <v>44120</v>
      </c>
      <c r="AG651" s="10">
        <v>44120</v>
      </c>
      <c r="AH651" s="62" t="s">
        <v>182</v>
      </c>
    </row>
    <row r="652" spans="1:34" x14ac:dyDescent="0.25">
      <c r="A652" s="62">
        <v>2020</v>
      </c>
      <c r="B652" s="10">
        <v>44013</v>
      </c>
      <c r="C652" s="10">
        <v>44104</v>
      </c>
      <c r="D652" s="62" t="s">
        <v>86</v>
      </c>
      <c r="E652" s="62" t="s">
        <v>175</v>
      </c>
      <c r="F652" s="62" t="s">
        <v>87</v>
      </c>
      <c r="G652" s="62" t="s">
        <v>1072</v>
      </c>
      <c r="H652" s="62" t="s">
        <v>99</v>
      </c>
      <c r="I652" s="62" t="s">
        <v>1886</v>
      </c>
      <c r="J652" s="62" t="s">
        <v>101</v>
      </c>
      <c r="K652" s="62" t="s">
        <v>1022</v>
      </c>
      <c r="L652" s="62">
        <v>2020</v>
      </c>
      <c r="M652" s="62" t="s">
        <v>1022</v>
      </c>
      <c r="N652" s="28" t="s">
        <v>192</v>
      </c>
      <c r="O652" s="26" t="s">
        <v>177</v>
      </c>
      <c r="P652">
        <v>430</v>
      </c>
      <c r="S652" s="62" t="s">
        <v>105</v>
      </c>
      <c r="T652" s="62" t="s">
        <v>178</v>
      </c>
      <c r="U652" s="10">
        <v>44120</v>
      </c>
      <c r="V652" s="10">
        <v>44120</v>
      </c>
      <c r="W652" s="62" t="s">
        <v>109</v>
      </c>
      <c r="X652" s="62" t="s">
        <v>178</v>
      </c>
      <c r="Y652" s="62" t="s">
        <v>179</v>
      </c>
      <c r="Z652" s="62" t="s">
        <v>180</v>
      </c>
      <c r="AA652" s="62" t="s">
        <v>179</v>
      </c>
      <c r="AB652" s="62">
        <v>1144</v>
      </c>
      <c r="AC652" s="62">
        <v>1144</v>
      </c>
      <c r="AD652" s="62">
        <v>1144</v>
      </c>
      <c r="AE652" s="62" t="s">
        <v>181</v>
      </c>
      <c r="AF652" s="10">
        <v>44120</v>
      </c>
      <c r="AG652" s="10">
        <v>44120</v>
      </c>
      <c r="AH652" s="62" t="s">
        <v>182</v>
      </c>
    </row>
    <row r="653" spans="1:34" x14ac:dyDescent="0.25">
      <c r="A653" s="62">
        <v>2020</v>
      </c>
      <c r="B653" s="10">
        <v>44013</v>
      </c>
      <c r="C653" s="10">
        <v>44104</v>
      </c>
      <c r="D653" s="62" t="s">
        <v>86</v>
      </c>
      <c r="E653" s="62" t="s">
        <v>175</v>
      </c>
      <c r="F653" s="62" t="s">
        <v>87</v>
      </c>
      <c r="G653" s="62" t="s">
        <v>1072</v>
      </c>
      <c r="H653" s="62" t="s">
        <v>99</v>
      </c>
      <c r="I653" s="62" t="s">
        <v>1887</v>
      </c>
      <c r="J653" s="62" t="s">
        <v>101</v>
      </c>
      <c r="K653" s="62" t="s">
        <v>1022</v>
      </c>
      <c r="L653" s="62">
        <v>2020</v>
      </c>
      <c r="M653" s="62" t="s">
        <v>1022</v>
      </c>
      <c r="N653" s="28" t="s">
        <v>192</v>
      </c>
      <c r="O653" s="26" t="s">
        <v>177</v>
      </c>
      <c r="P653">
        <v>430</v>
      </c>
      <c r="S653" s="62" t="s">
        <v>105</v>
      </c>
      <c r="T653" s="62" t="s">
        <v>178</v>
      </c>
      <c r="U653" s="10">
        <v>44120</v>
      </c>
      <c r="V653" s="10">
        <v>44120</v>
      </c>
      <c r="W653" s="62" t="s">
        <v>109</v>
      </c>
      <c r="X653" s="62" t="s">
        <v>178</v>
      </c>
      <c r="Y653" s="62" t="s">
        <v>179</v>
      </c>
      <c r="Z653" s="62" t="s">
        <v>180</v>
      </c>
      <c r="AA653" s="62" t="s">
        <v>179</v>
      </c>
      <c r="AB653" s="62">
        <v>1145</v>
      </c>
      <c r="AC653" s="62">
        <v>1145</v>
      </c>
      <c r="AD653" s="62">
        <v>1145</v>
      </c>
      <c r="AE653" s="62" t="s">
        <v>181</v>
      </c>
      <c r="AF653" s="10">
        <v>44120</v>
      </c>
      <c r="AG653" s="10">
        <v>44120</v>
      </c>
      <c r="AH653" s="62" t="s">
        <v>182</v>
      </c>
    </row>
    <row r="654" spans="1:34" x14ac:dyDescent="0.25">
      <c r="A654" s="62">
        <v>2020</v>
      </c>
      <c r="B654" s="10">
        <v>44013</v>
      </c>
      <c r="C654" s="10">
        <v>44104</v>
      </c>
      <c r="D654" s="62" t="s">
        <v>86</v>
      </c>
      <c r="E654" s="62" t="s">
        <v>175</v>
      </c>
      <c r="F654" s="62" t="s">
        <v>87</v>
      </c>
      <c r="G654" s="62" t="s">
        <v>1072</v>
      </c>
      <c r="H654" s="62" t="s">
        <v>99</v>
      </c>
      <c r="I654" s="62" t="s">
        <v>1888</v>
      </c>
      <c r="J654" s="62" t="s">
        <v>101</v>
      </c>
      <c r="K654" s="62" t="s">
        <v>1022</v>
      </c>
      <c r="L654" s="62">
        <v>2020</v>
      </c>
      <c r="M654" s="62" t="s">
        <v>1022</v>
      </c>
      <c r="N654" s="28" t="s">
        <v>192</v>
      </c>
      <c r="O654" s="26" t="s">
        <v>177</v>
      </c>
      <c r="P654">
        <v>430</v>
      </c>
      <c r="S654" s="62" t="s">
        <v>105</v>
      </c>
      <c r="T654" s="62" t="s">
        <v>178</v>
      </c>
      <c r="U654" s="10">
        <v>44120</v>
      </c>
      <c r="V654" s="10">
        <v>44120</v>
      </c>
      <c r="W654" s="62" t="s">
        <v>109</v>
      </c>
      <c r="X654" s="62" t="s">
        <v>178</v>
      </c>
      <c r="Y654" s="62" t="s">
        <v>179</v>
      </c>
      <c r="Z654" s="62" t="s">
        <v>180</v>
      </c>
      <c r="AA654" s="62" t="s">
        <v>179</v>
      </c>
      <c r="AB654" s="62">
        <v>1146</v>
      </c>
      <c r="AC654" s="62">
        <v>1146</v>
      </c>
      <c r="AD654" s="62">
        <v>1146</v>
      </c>
      <c r="AE654" s="62" t="s">
        <v>181</v>
      </c>
      <c r="AF654" s="10">
        <v>44120</v>
      </c>
      <c r="AG654" s="10">
        <v>44120</v>
      </c>
      <c r="AH654" s="62" t="s">
        <v>182</v>
      </c>
    </row>
    <row r="655" spans="1:34" x14ac:dyDescent="0.25">
      <c r="A655" s="62">
        <v>2020</v>
      </c>
      <c r="B655" s="10">
        <v>44013</v>
      </c>
      <c r="C655" s="10">
        <v>44104</v>
      </c>
      <c r="D655" s="62" t="s">
        <v>86</v>
      </c>
      <c r="E655" s="62" t="s">
        <v>175</v>
      </c>
      <c r="F655" s="62" t="s">
        <v>87</v>
      </c>
      <c r="G655" s="62" t="s">
        <v>1072</v>
      </c>
      <c r="H655" s="62" t="s">
        <v>99</v>
      </c>
      <c r="I655" s="62" t="s">
        <v>1889</v>
      </c>
      <c r="J655" s="62" t="s">
        <v>101</v>
      </c>
      <c r="K655" s="62" t="s">
        <v>1022</v>
      </c>
      <c r="L655" s="62">
        <v>2020</v>
      </c>
      <c r="M655" s="62" t="s">
        <v>1022</v>
      </c>
      <c r="N655" s="28" t="s">
        <v>192</v>
      </c>
      <c r="O655" s="26" t="s">
        <v>177</v>
      </c>
      <c r="P655">
        <v>430</v>
      </c>
      <c r="S655" s="62" t="s">
        <v>105</v>
      </c>
      <c r="T655" s="62" t="s">
        <v>178</v>
      </c>
      <c r="U655" s="10">
        <v>44120</v>
      </c>
      <c r="V655" s="10">
        <v>44120</v>
      </c>
      <c r="W655" s="62" t="s">
        <v>109</v>
      </c>
      <c r="X655" s="62" t="s">
        <v>178</v>
      </c>
      <c r="Y655" s="62" t="s">
        <v>179</v>
      </c>
      <c r="Z655" s="62" t="s">
        <v>180</v>
      </c>
      <c r="AA655" s="62" t="s">
        <v>179</v>
      </c>
      <c r="AB655" s="62">
        <v>1147</v>
      </c>
      <c r="AC655" s="62">
        <v>1147</v>
      </c>
      <c r="AD655" s="62">
        <v>1147</v>
      </c>
      <c r="AE655" s="62" t="s">
        <v>181</v>
      </c>
      <c r="AF655" s="10">
        <v>44120</v>
      </c>
      <c r="AG655" s="10">
        <v>44120</v>
      </c>
      <c r="AH655" s="62" t="s">
        <v>182</v>
      </c>
    </row>
    <row r="656" spans="1:34" x14ac:dyDescent="0.25">
      <c r="A656" s="62">
        <v>2020</v>
      </c>
      <c r="B656" s="10">
        <v>44013</v>
      </c>
      <c r="C656" s="10">
        <v>44104</v>
      </c>
      <c r="D656" s="62" t="s">
        <v>86</v>
      </c>
      <c r="E656" s="62" t="s">
        <v>175</v>
      </c>
      <c r="F656" s="62" t="s">
        <v>87</v>
      </c>
      <c r="G656" s="62" t="s">
        <v>1072</v>
      </c>
      <c r="H656" s="62" t="s">
        <v>99</v>
      </c>
      <c r="I656" s="62" t="s">
        <v>1890</v>
      </c>
      <c r="J656" s="62" t="s">
        <v>101</v>
      </c>
      <c r="K656" s="62" t="s">
        <v>1022</v>
      </c>
      <c r="L656" s="62">
        <v>2020</v>
      </c>
      <c r="M656" s="62" t="s">
        <v>1022</v>
      </c>
      <c r="N656" s="28" t="s">
        <v>192</v>
      </c>
      <c r="O656" s="26" t="s">
        <v>177</v>
      </c>
      <c r="P656">
        <v>430</v>
      </c>
      <c r="S656" s="62" t="s">
        <v>105</v>
      </c>
      <c r="T656" s="62" t="s">
        <v>178</v>
      </c>
      <c r="U656" s="10">
        <v>44120</v>
      </c>
      <c r="V656" s="10">
        <v>44120</v>
      </c>
      <c r="W656" s="62" t="s">
        <v>109</v>
      </c>
      <c r="X656" s="62" t="s">
        <v>178</v>
      </c>
      <c r="Y656" s="62" t="s">
        <v>179</v>
      </c>
      <c r="Z656" s="62" t="s">
        <v>180</v>
      </c>
      <c r="AA656" s="62" t="s">
        <v>179</v>
      </c>
      <c r="AB656" s="62">
        <v>1148</v>
      </c>
      <c r="AC656" s="62">
        <v>1148</v>
      </c>
      <c r="AD656" s="62">
        <v>1148</v>
      </c>
      <c r="AE656" s="62" t="s">
        <v>181</v>
      </c>
      <c r="AF656" s="10">
        <v>44120</v>
      </c>
      <c r="AG656" s="10">
        <v>44120</v>
      </c>
      <c r="AH656" s="62" t="s">
        <v>182</v>
      </c>
    </row>
    <row r="657" spans="1:34" x14ac:dyDescent="0.25">
      <c r="A657" s="62">
        <v>2020</v>
      </c>
      <c r="B657" s="10">
        <v>44013</v>
      </c>
      <c r="C657" s="10">
        <v>44104</v>
      </c>
      <c r="D657" s="62" t="s">
        <v>86</v>
      </c>
      <c r="E657" s="62" t="s">
        <v>175</v>
      </c>
      <c r="F657" s="62" t="s">
        <v>87</v>
      </c>
      <c r="G657" s="62" t="s">
        <v>1072</v>
      </c>
      <c r="H657" s="62" t="s">
        <v>99</v>
      </c>
      <c r="I657" s="62" t="s">
        <v>1891</v>
      </c>
      <c r="J657" s="62" t="s">
        <v>101</v>
      </c>
      <c r="K657" s="62" t="s">
        <v>1022</v>
      </c>
      <c r="L657" s="62">
        <v>2020</v>
      </c>
      <c r="M657" s="62" t="s">
        <v>1022</v>
      </c>
      <c r="N657" s="28" t="s">
        <v>192</v>
      </c>
      <c r="O657" s="26" t="s">
        <v>177</v>
      </c>
      <c r="P657">
        <v>430</v>
      </c>
      <c r="S657" s="62" t="s">
        <v>105</v>
      </c>
      <c r="T657" s="62" t="s">
        <v>178</v>
      </c>
      <c r="U657" s="10">
        <v>44120</v>
      </c>
      <c r="V657" s="10">
        <v>44120</v>
      </c>
      <c r="W657" s="62" t="s">
        <v>109</v>
      </c>
      <c r="X657" s="62" t="s">
        <v>178</v>
      </c>
      <c r="Y657" s="62" t="s">
        <v>179</v>
      </c>
      <c r="Z657" s="62" t="s">
        <v>180</v>
      </c>
      <c r="AA657" s="62" t="s">
        <v>179</v>
      </c>
      <c r="AB657" s="62">
        <v>1149</v>
      </c>
      <c r="AC657" s="62">
        <v>1149</v>
      </c>
      <c r="AD657" s="62">
        <v>1149</v>
      </c>
      <c r="AE657" s="62" t="s">
        <v>181</v>
      </c>
      <c r="AF657" s="10">
        <v>44120</v>
      </c>
      <c r="AG657" s="10">
        <v>44120</v>
      </c>
      <c r="AH657" s="62" t="s">
        <v>182</v>
      </c>
    </row>
    <row r="658" spans="1:34" x14ac:dyDescent="0.25">
      <c r="A658" s="62">
        <v>2020</v>
      </c>
      <c r="B658" s="10">
        <v>44013</v>
      </c>
      <c r="C658" s="10">
        <v>44104</v>
      </c>
      <c r="D658" s="62" t="s">
        <v>86</v>
      </c>
      <c r="E658" s="62" t="s">
        <v>175</v>
      </c>
      <c r="F658" s="62" t="s">
        <v>87</v>
      </c>
      <c r="G658" s="62" t="s">
        <v>1072</v>
      </c>
      <c r="H658" s="62" t="s">
        <v>99</v>
      </c>
      <c r="I658" s="62" t="s">
        <v>1892</v>
      </c>
      <c r="J658" s="62" t="s">
        <v>101</v>
      </c>
      <c r="K658" s="62" t="s">
        <v>1022</v>
      </c>
      <c r="L658" s="62">
        <v>2020</v>
      </c>
      <c r="M658" s="62" t="s">
        <v>1022</v>
      </c>
      <c r="N658" s="28" t="s">
        <v>192</v>
      </c>
      <c r="O658" s="26" t="s">
        <v>177</v>
      </c>
      <c r="P658">
        <v>430</v>
      </c>
      <c r="S658" s="62" t="s">
        <v>105</v>
      </c>
      <c r="T658" s="62" t="s">
        <v>178</v>
      </c>
      <c r="U658" s="10">
        <v>44120</v>
      </c>
      <c r="V658" s="10">
        <v>44120</v>
      </c>
      <c r="W658" s="62" t="s">
        <v>109</v>
      </c>
      <c r="X658" s="62" t="s">
        <v>178</v>
      </c>
      <c r="Y658" s="62" t="s">
        <v>179</v>
      </c>
      <c r="Z658" s="62" t="s">
        <v>180</v>
      </c>
      <c r="AA658" s="62" t="s">
        <v>179</v>
      </c>
      <c r="AB658" s="62">
        <v>1150</v>
      </c>
      <c r="AC658" s="62">
        <v>1150</v>
      </c>
      <c r="AD658" s="62">
        <v>1150</v>
      </c>
      <c r="AE658" s="62" t="s">
        <v>181</v>
      </c>
      <c r="AF658" s="10">
        <v>44120</v>
      </c>
      <c r="AG658" s="10">
        <v>44120</v>
      </c>
      <c r="AH658" s="62" t="s">
        <v>182</v>
      </c>
    </row>
    <row r="659" spans="1:34" x14ac:dyDescent="0.25">
      <c r="A659" s="62">
        <v>2020</v>
      </c>
      <c r="B659" s="10">
        <v>44013</v>
      </c>
      <c r="C659" s="10">
        <v>44104</v>
      </c>
      <c r="D659" s="62" t="s">
        <v>86</v>
      </c>
      <c r="E659" s="62" t="s">
        <v>175</v>
      </c>
      <c r="F659" s="62" t="s">
        <v>87</v>
      </c>
      <c r="G659" s="62" t="s">
        <v>1072</v>
      </c>
      <c r="H659" s="62" t="s">
        <v>99</v>
      </c>
      <c r="I659" s="62" t="s">
        <v>1893</v>
      </c>
      <c r="J659" s="62" t="s">
        <v>101</v>
      </c>
      <c r="K659" s="62" t="s">
        <v>1022</v>
      </c>
      <c r="L659" s="62">
        <v>2020</v>
      </c>
      <c r="M659" s="62" t="s">
        <v>1022</v>
      </c>
      <c r="N659" s="28" t="s">
        <v>192</v>
      </c>
      <c r="O659" s="26" t="s">
        <v>177</v>
      </c>
      <c r="P659">
        <v>430</v>
      </c>
      <c r="S659" s="62" t="s">
        <v>105</v>
      </c>
      <c r="T659" s="62" t="s">
        <v>178</v>
      </c>
      <c r="U659" s="10">
        <v>44120</v>
      </c>
      <c r="V659" s="10">
        <v>44120</v>
      </c>
      <c r="W659" s="62" t="s">
        <v>109</v>
      </c>
      <c r="X659" s="62" t="s">
        <v>178</v>
      </c>
      <c r="Y659" s="62" t="s">
        <v>179</v>
      </c>
      <c r="Z659" s="62" t="s">
        <v>180</v>
      </c>
      <c r="AA659" s="62" t="s">
        <v>179</v>
      </c>
      <c r="AB659" s="62">
        <v>1151</v>
      </c>
      <c r="AC659" s="62">
        <v>1151</v>
      </c>
      <c r="AD659" s="62">
        <v>1151</v>
      </c>
      <c r="AE659" s="62" t="s">
        <v>181</v>
      </c>
      <c r="AF659" s="10">
        <v>44120</v>
      </c>
      <c r="AG659" s="10">
        <v>44120</v>
      </c>
      <c r="AH659" s="62" t="s">
        <v>182</v>
      </c>
    </row>
    <row r="660" spans="1:34" x14ac:dyDescent="0.25">
      <c r="A660" s="62">
        <v>2020</v>
      </c>
      <c r="B660" s="10">
        <v>44013</v>
      </c>
      <c r="C660" s="10">
        <v>44104</v>
      </c>
      <c r="D660" s="62" t="s">
        <v>86</v>
      </c>
      <c r="E660" s="62" t="s">
        <v>175</v>
      </c>
      <c r="F660" s="62" t="s">
        <v>87</v>
      </c>
      <c r="G660" s="62" t="s">
        <v>1072</v>
      </c>
      <c r="H660" s="62" t="s">
        <v>91</v>
      </c>
      <c r="I660" s="62" t="s">
        <v>1894</v>
      </c>
      <c r="J660" s="62" t="s">
        <v>101</v>
      </c>
      <c r="K660" s="62" t="s">
        <v>1022</v>
      </c>
      <c r="L660" s="62">
        <v>2020</v>
      </c>
      <c r="M660" s="62" t="s">
        <v>1022</v>
      </c>
      <c r="N660" s="28" t="s">
        <v>192</v>
      </c>
      <c r="O660" s="26" t="s">
        <v>177</v>
      </c>
      <c r="P660">
        <v>7500</v>
      </c>
      <c r="S660" s="62" t="s">
        <v>105</v>
      </c>
      <c r="T660" s="62" t="s">
        <v>178</v>
      </c>
      <c r="U660" s="10">
        <v>44120</v>
      </c>
      <c r="V660" s="10">
        <v>44120</v>
      </c>
      <c r="W660" s="62" t="s">
        <v>109</v>
      </c>
      <c r="X660" s="62" t="s">
        <v>178</v>
      </c>
      <c r="Y660" s="62" t="s">
        <v>179</v>
      </c>
      <c r="Z660" s="62" t="s">
        <v>180</v>
      </c>
      <c r="AA660" s="62" t="s">
        <v>179</v>
      </c>
      <c r="AB660" s="62">
        <v>1152</v>
      </c>
      <c r="AC660" s="62">
        <v>1152</v>
      </c>
      <c r="AD660" s="62">
        <v>1152</v>
      </c>
      <c r="AE660" s="62" t="s">
        <v>181</v>
      </c>
      <c r="AF660" s="10">
        <v>44120</v>
      </c>
      <c r="AG660" s="10">
        <v>44120</v>
      </c>
      <c r="AH660" s="62" t="s">
        <v>182</v>
      </c>
    </row>
    <row r="661" spans="1:34" x14ac:dyDescent="0.25">
      <c r="A661" s="62">
        <v>2020</v>
      </c>
      <c r="B661" s="10">
        <v>44013</v>
      </c>
      <c r="C661" s="10">
        <v>44104</v>
      </c>
      <c r="D661" s="62" t="s">
        <v>86</v>
      </c>
      <c r="E661" s="62" t="s">
        <v>175</v>
      </c>
      <c r="F661" s="62" t="s">
        <v>87</v>
      </c>
      <c r="G661" s="62" t="s">
        <v>1072</v>
      </c>
      <c r="H661" s="62" t="s">
        <v>96</v>
      </c>
      <c r="I661" s="62" t="s">
        <v>1895</v>
      </c>
      <c r="J661" s="62" t="s">
        <v>101</v>
      </c>
      <c r="K661" s="62" t="s">
        <v>1022</v>
      </c>
      <c r="L661" s="62">
        <v>2020</v>
      </c>
      <c r="M661" s="62" t="s">
        <v>1022</v>
      </c>
      <c r="N661" s="28" t="s">
        <v>192</v>
      </c>
      <c r="O661" s="26" t="s">
        <v>177</v>
      </c>
      <c r="P661">
        <v>12480</v>
      </c>
      <c r="S661" s="62" t="s">
        <v>105</v>
      </c>
      <c r="T661" s="62" t="s">
        <v>178</v>
      </c>
      <c r="U661" s="10">
        <v>44120</v>
      </c>
      <c r="V661" s="10">
        <v>44120</v>
      </c>
      <c r="W661" s="62" t="s">
        <v>109</v>
      </c>
      <c r="X661" s="62" t="s">
        <v>178</v>
      </c>
      <c r="Y661" s="62" t="s">
        <v>179</v>
      </c>
      <c r="Z661" s="62" t="s">
        <v>180</v>
      </c>
      <c r="AA661" s="62" t="s">
        <v>179</v>
      </c>
      <c r="AB661" s="62">
        <v>1153</v>
      </c>
      <c r="AC661" s="62">
        <v>1153</v>
      </c>
      <c r="AD661" s="62">
        <v>1153</v>
      </c>
      <c r="AE661" s="62" t="s">
        <v>181</v>
      </c>
      <c r="AF661" s="10">
        <v>44120</v>
      </c>
      <c r="AG661" s="10">
        <v>44120</v>
      </c>
      <c r="AH661" s="62" t="s">
        <v>182</v>
      </c>
    </row>
    <row r="662" spans="1:34" x14ac:dyDescent="0.25">
      <c r="A662" s="62">
        <v>2020</v>
      </c>
      <c r="B662" s="10">
        <v>44013</v>
      </c>
      <c r="C662" s="10">
        <v>44104</v>
      </c>
      <c r="D662" s="62" t="s">
        <v>86</v>
      </c>
      <c r="E662" s="62" t="s">
        <v>175</v>
      </c>
      <c r="F662" s="62" t="s">
        <v>87</v>
      </c>
      <c r="G662" s="62" t="s">
        <v>1072</v>
      </c>
      <c r="H662" s="62" t="s">
        <v>96</v>
      </c>
      <c r="I662" s="62" t="s">
        <v>1899</v>
      </c>
      <c r="J662" s="62" t="s">
        <v>101</v>
      </c>
      <c r="K662" s="62" t="s">
        <v>1022</v>
      </c>
      <c r="L662" s="62">
        <v>2020</v>
      </c>
      <c r="M662" s="62" t="s">
        <v>1022</v>
      </c>
      <c r="N662" s="28" t="s">
        <v>192</v>
      </c>
      <c r="O662" s="26" t="s">
        <v>177</v>
      </c>
      <c r="P662">
        <v>24774</v>
      </c>
      <c r="S662" s="62" t="s">
        <v>105</v>
      </c>
      <c r="T662" s="62" t="s">
        <v>178</v>
      </c>
      <c r="U662" s="10">
        <v>44120</v>
      </c>
      <c r="V662" s="10">
        <v>44120</v>
      </c>
      <c r="W662" s="62" t="s">
        <v>109</v>
      </c>
      <c r="X662" s="62" t="s">
        <v>178</v>
      </c>
      <c r="Y662" s="62" t="s">
        <v>179</v>
      </c>
      <c r="Z662" s="62" t="s">
        <v>180</v>
      </c>
      <c r="AA662" s="62" t="s">
        <v>179</v>
      </c>
      <c r="AB662" s="62">
        <v>1154</v>
      </c>
      <c r="AC662" s="62">
        <v>1154</v>
      </c>
      <c r="AD662" s="62">
        <v>1154</v>
      </c>
      <c r="AE662" s="62" t="s">
        <v>181</v>
      </c>
      <c r="AF662" s="10">
        <v>44120</v>
      </c>
      <c r="AG662" s="10">
        <v>44120</v>
      </c>
      <c r="AH662" s="62" t="s">
        <v>182</v>
      </c>
    </row>
    <row r="663" spans="1:34" x14ac:dyDescent="0.25">
      <c r="A663" s="62">
        <v>2020</v>
      </c>
      <c r="B663" s="10">
        <v>44013</v>
      </c>
      <c r="C663" s="10">
        <v>44104</v>
      </c>
      <c r="D663" s="62" t="s">
        <v>86</v>
      </c>
      <c r="E663" s="62" t="s">
        <v>175</v>
      </c>
      <c r="F663" s="62" t="s">
        <v>87</v>
      </c>
      <c r="G663" s="62" t="s">
        <v>1072</v>
      </c>
      <c r="H663" s="62" t="s">
        <v>96</v>
      </c>
      <c r="I663" s="62" t="s">
        <v>1895</v>
      </c>
      <c r="J663" s="62" t="s">
        <v>101</v>
      </c>
      <c r="K663" s="62" t="s">
        <v>1022</v>
      </c>
      <c r="L663" s="62">
        <v>2020</v>
      </c>
      <c r="M663" s="62" t="s">
        <v>1022</v>
      </c>
      <c r="N663" s="28" t="s">
        <v>192</v>
      </c>
      <c r="O663" s="26" t="s">
        <v>177</v>
      </c>
      <c r="P663">
        <v>18000</v>
      </c>
      <c r="S663" s="62" t="s">
        <v>105</v>
      </c>
      <c r="T663" s="62" t="s">
        <v>178</v>
      </c>
      <c r="U663" s="10">
        <v>44120</v>
      </c>
      <c r="V663" s="10">
        <v>44120</v>
      </c>
      <c r="W663" s="62" t="s">
        <v>109</v>
      </c>
      <c r="X663" s="62" t="s">
        <v>178</v>
      </c>
      <c r="Y663" s="62" t="s">
        <v>179</v>
      </c>
      <c r="Z663" s="62" t="s">
        <v>180</v>
      </c>
      <c r="AA663" s="62" t="s">
        <v>179</v>
      </c>
      <c r="AB663" s="62">
        <v>1155</v>
      </c>
      <c r="AC663" s="62">
        <v>1155</v>
      </c>
      <c r="AD663" s="62">
        <v>1155</v>
      </c>
      <c r="AE663" s="62" t="s">
        <v>181</v>
      </c>
      <c r="AF663" s="10">
        <v>44120</v>
      </c>
      <c r="AG663" s="10">
        <v>44120</v>
      </c>
      <c r="AH663" s="62" t="s">
        <v>182</v>
      </c>
    </row>
    <row r="664" spans="1:34" x14ac:dyDescent="0.25">
      <c r="A664" s="62">
        <v>2020</v>
      </c>
      <c r="B664" s="10">
        <v>44013</v>
      </c>
      <c r="C664" s="10">
        <v>44104</v>
      </c>
      <c r="D664" s="62" t="s">
        <v>86</v>
      </c>
      <c r="E664" s="62" t="s">
        <v>175</v>
      </c>
      <c r="F664" s="62" t="s">
        <v>87</v>
      </c>
      <c r="G664" s="62" t="s">
        <v>1072</v>
      </c>
      <c r="H664" s="62" t="s">
        <v>96</v>
      </c>
      <c r="I664" s="62" t="s">
        <v>1899</v>
      </c>
      <c r="J664" s="62" t="s">
        <v>101</v>
      </c>
      <c r="K664" s="62" t="s">
        <v>1022</v>
      </c>
      <c r="L664" s="62">
        <v>2020</v>
      </c>
      <c r="M664" s="62" t="s">
        <v>1022</v>
      </c>
      <c r="N664" s="28" t="s">
        <v>192</v>
      </c>
      <c r="O664" s="26" t="s">
        <v>177</v>
      </c>
      <c r="P664" s="9">
        <v>41460.6</v>
      </c>
      <c r="S664" s="62" t="s">
        <v>105</v>
      </c>
      <c r="T664" s="62" t="s">
        <v>178</v>
      </c>
      <c r="U664" s="10">
        <v>44120</v>
      </c>
      <c r="V664" s="10">
        <v>44120</v>
      </c>
      <c r="W664" s="62" t="s">
        <v>109</v>
      </c>
      <c r="X664" s="62" t="s">
        <v>178</v>
      </c>
      <c r="Y664" s="62" t="s">
        <v>179</v>
      </c>
      <c r="Z664" s="62" t="s">
        <v>180</v>
      </c>
      <c r="AA664" s="62" t="s">
        <v>179</v>
      </c>
      <c r="AB664" s="62">
        <v>1156</v>
      </c>
      <c r="AC664" s="62">
        <v>1156</v>
      </c>
      <c r="AD664" s="62">
        <v>1156</v>
      </c>
      <c r="AE664" s="62" t="s">
        <v>181</v>
      </c>
      <c r="AF664" s="10">
        <v>44120</v>
      </c>
      <c r="AG664" s="10">
        <v>44120</v>
      </c>
      <c r="AH664" s="62" t="s">
        <v>182</v>
      </c>
    </row>
    <row r="665" spans="1:34" x14ac:dyDescent="0.25">
      <c r="A665" s="62">
        <v>2020</v>
      </c>
      <c r="B665" s="10">
        <v>44013</v>
      </c>
      <c r="C665" s="10">
        <v>44104</v>
      </c>
      <c r="D665" s="62" t="s">
        <v>86</v>
      </c>
      <c r="E665" s="62" t="s">
        <v>175</v>
      </c>
      <c r="F665" s="62" t="s">
        <v>87</v>
      </c>
      <c r="G665" s="62" t="s">
        <v>1072</v>
      </c>
      <c r="H665" s="62" t="s">
        <v>96</v>
      </c>
      <c r="I665" s="62" t="s">
        <v>1899</v>
      </c>
      <c r="J665" s="62" t="s">
        <v>101</v>
      </c>
      <c r="K665" s="62" t="s">
        <v>1022</v>
      </c>
      <c r="L665" s="62">
        <v>2020</v>
      </c>
      <c r="M665" s="62" t="s">
        <v>1022</v>
      </c>
      <c r="N665" s="28" t="s">
        <v>192</v>
      </c>
      <c r="O665" s="26" t="s">
        <v>177</v>
      </c>
      <c r="P665">
        <v>24774</v>
      </c>
      <c r="S665" s="62" t="s">
        <v>105</v>
      </c>
      <c r="T665" s="62" t="s">
        <v>178</v>
      </c>
      <c r="U665" s="10">
        <v>44120</v>
      </c>
      <c r="V665" s="10">
        <v>44120</v>
      </c>
      <c r="W665" s="62" t="s">
        <v>109</v>
      </c>
      <c r="X665" s="62" t="s">
        <v>178</v>
      </c>
      <c r="Y665" s="62" t="s">
        <v>179</v>
      </c>
      <c r="Z665" s="62" t="s">
        <v>180</v>
      </c>
      <c r="AA665" s="62" t="s">
        <v>179</v>
      </c>
      <c r="AB665" s="62">
        <v>1157</v>
      </c>
      <c r="AC665" s="62">
        <v>1157</v>
      </c>
      <c r="AD665" s="62">
        <v>1157</v>
      </c>
      <c r="AE665" s="62" t="s">
        <v>181</v>
      </c>
      <c r="AF665" s="10">
        <v>44120</v>
      </c>
      <c r="AG665" s="10">
        <v>44120</v>
      </c>
      <c r="AH665" s="62" t="s">
        <v>182</v>
      </c>
    </row>
    <row r="666" spans="1:34" x14ac:dyDescent="0.25">
      <c r="A666" s="62">
        <v>2020</v>
      </c>
      <c r="B666" s="10">
        <v>44013</v>
      </c>
      <c r="C666" s="10">
        <v>44104</v>
      </c>
      <c r="D666" s="62" t="s">
        <v>86</v>
      </c>
      <c r="E666" s="62" t="s">
        <v>175</v>
      </c>
      <c r="F666" s="62" t="s">
        <v>87</v>
      </c>
      <c r="G666" s="62" t="s">
        <v>1072</v>
      </c>
      <c r="H666" s="62" t="s">
        <v>96</v>
      </c>
      <c r="I666" s="62" t="s">
        <v>1906</v>
      </c>
      <c r="J666" s="62" t="s">
        <v>101</v>
      </c>
      <c r="K666" s="62" t="s">
        <v>1022</v>
      </c>
      <c r="L666" s="62">
        <v>2020</v>
      </c>
      <c r="M666" s="62" t="s">
        <v>1022</v>
      </c>
      <c r="N666" s="28" t="s">
        <v>192</v>
      </c>
      <c r="O666" s="26" t="s">
        <v>177</v>
      </c>
      <c r="P666">
        <v>6500</v>
      </c>
      <c r="S666" s="62" t="s">
        <v>105</v>
      </c>
      <c r="T666" s="62" t="s">
        <v>178</v>
      </c>
      <c r="U666" s="10">
        <v>44120</v>
      </c>
      <c r="V666" s="10">
        <v>44120</v>
      </c>
      <c r="W666" s="62" t="s">
        <v>109</v>
      </c>
      <c r="X666" s="62" t="s">
        <v>178</v>
      </c>
      <c r="Y666" s="62" t="s">
        <v>179</v>
      </c>
      <c r="Z666" s="62" t="s">
        <v>180</v>
      </c>
      <c r="AA666" s="62" t="s">
        <v>179</v>
      </c>
      <c r="AB666" s="62">
        <v>1158</v>
      </c>
      <c r="AC666" s="62">
        <v>1158</v>
      </c>
      <c r="AD666" s="62">
        <v>1158</v>
      </c>
      <c r="AE666" s="62" t="s">
        <v>181</v>
      </c>
      <c r="AF666" s="10">
        <v>44120</v>
      </c>
      <c r="AG666" s="10">
        <v>44120</v>
      </c>
      <c r="AH666" s="62" t="s">
        <v>182</v>
      </c>
    </row>
    <row r="667" spans="1:34" x14ac:dyDescent="0.25">
      <c r="A667" s="62">
        <v>2020</v>
      </c>
      <c r="B667" s="10">
        <v>44013</v>
      </c>
      <c r="C667" s="10">
        <v>44104</v>
      </c>
      <c r="D667" s="62" t="s">
        <v>86</v>
      </c>
      <c r="E667" s="62" t="s">
        <v>175</v>
      </c>
      <c r="F667" s="62" t="s">
        <v>87</v>
      </c>
      <c r="G667" s="62" t="s">
        <v>1072</v>
      </c>
      <c r="H667" s="62" t="s">
        <v>96</v>
      </c>
      <c r="I667" s="62" t="s">
        <v>1899</v>
      </c>
      <c r="J667" s="62" t="s">
        <v>101</v>
      </c>
      <c r="K667" s="62" t="s">
        <v>1022</v>
      </c>
      <c r="L667" s="62">
        <v>2020</v>
      </c>
      <c r="M667" s="62" t="s">
        <v>1022</v>
      </c>
      <c r="N667" s="28" t="s">
        <v>192</v>
      </c>
      <c r="O667" s="26" t="s">
        <v>177</v>
      </c>
      <c r="P667">
        <v>33708</v>
      </c>
      <c r="S667" s="62" t="s">
        <v>105</v>
      </c>
      <c r="T667" s="62" t="s">
        <v>178</v>
      </c>
      <c r="U667" s="10">
        <v>44120</v>
      </c>
      <c r="V667" s="10">
        <v>44120</v>
      </c>
      <c r="W667" s="62" t="s">
        <v>109</v>
      </c>
      <c r="X667" s="62" t="s">
        <v>178</v>
      </c>
      <c r="Y667" s="62" t="s">
        <v>179</v>
      </c>
      <c r="Z667" s="62" t="s">
        <v>180</v>
      </c>
      <c r="AA667" s="62" t="s">
        <v>179</v>
      </c>
      <c r="AB667" s="62">
        <v>1159</v>
      </c>
      <c r="AC667" s="62">
        <v>1159</v>
      </c>
      <c r="AD667" s="62">
        <v>1159</v>
      </c>
      <c r="AE667" s="62" t="s">
        <v>181</v>
      </c>
      <c r="AF667" s="10">
        <v>44120</v>
      </c>
      <c r="AG667" s="10">
        <v>44120</v>
      </c>
      <c r="AH667" s="62" t="s">
        <v>182</v>
      </c>
    </row>
    <row r="668" spans="1:34" x14ac:dyDescent="0.25">
      <c r="A668" s="62">
        <v>2020</v>
      </c>
      <c r="B668" s="10">
        <v>44013</v>
      </c>
      <c r="C668" s="10">
        <v>44104</v>
      </c>
      <c r="D668" s="62" t="s">
        <v>86</v>
      </c>
      <c r="E668" s="62" t="s">
        <v>175</v>
      </c>
      <c r="F668" s="62" t="s">
        <v>87</v>
      </c>
      <c r="G668" s="62" t="s">
        <v>1072</v>
      </c>
      <c r="H668" s="62" t="s">
        <v>96</v>
      </c>
      <c r="I668" s="62" t="s">
        <v>1908</v>
      </c>
      <c r="J668" s="62" t="s">
        <v>101</v>
      </c>
      <c r="K668" s="62" t="s">
        <v>1022</v>
      </c>
      <c r="L668" s="62">
        <v>2020</v>
      </c>
      <c r="M668" s="62" t="s">
        <v>1022</v>
      </c>
      <c r="N668" s="28" t="s">
        <v>192</v>
      </c>
      <c r="O668" s="26" t="s">
        <v>177</v>
      </c>
      <c r="P668">
        <v>19840</v>
      </c>
      <c r="S668" s="62" t="s">
        <v>105</v>
      </c>
      <c r="T668" s="62" t="s">
        <v>178</v>
      </c>
      <c r="U668" s="10">
        <v>44120</v>
      </c>
      <c r="V668" s="10">
        <v>44120</v>
      </c>
      <c r="W668" s="62" t="s">
        <v>109</v>
      </c>
      <c r="X668" s="62" t="s">
        <v>178</v>
      </c>
      <c r="Y668" s="62" t="s">
        <v>179</v>
      </c>
      <c r="Z668" s="62" t="s">
        <v>180</v>
      </c>
      <c r="AA668" s="62" t="s">
        <v>179</v>
      </c>
      <c r="AB668" s="62">
        <v>1160</v>
      </c>
      <c r="AC668" s="62">
        <v>1160</v>
      </c>
      <c r="AD668" s="62">
        <v>1160</v>
      </c>
      <c r="AE668" s="62" t="s">
        <v>181</v>
      </c>
      <c r="AF668" s="10">
        <v>44120</v>
      </c>
      <c r="AG668" s="10">
        <v>44120</v>
      </c>
      <c r="AH668" s="62" t="s">
        <v>182</v>
      </c>
    </row>
    <row r="669" spans="1:34" s="68" customFormat="1" x14ac:dyDescent="0.25">
      <c r="A669" s="68">
        <v>2020</v>
      </c>
      <c r="B669" s="10">
        <v>44105</v>
      </c>
      <c r="C669" s="10">
        <v>44196</v>
      </c>
      <c r="D669" s="68" t="s">
        <v>86</v>
      </c>
      <c r="E669" s="68" t="s">
        <v>175</v>
      </c>
      <c r="F669" s="68" t="s">
        <v>87</v>
      </c>
      <c r="G669" s="68" t="s">
        <v>1072</v>
      </c>
      <c r="H669" s="68" t="s">
        <v>95</v>
      </c>
      <c r="I669" s="68" t="s">
        <v>1938</v>
      </c>
      <c r="J669" s="68" t="s">
        <v>101</v>
      </c>
      <c r="K669" s="68" t="s">
        <v>1022</v>
      </c>
      <c r="L669" s="68">
        <v>2020</v>
      </c>
      <c r="M669" s="68" t="s">
        <v>1022</v>
      </c>
      <c r="N669" s="28" t="s">
        <v>192</v>
      </c>
      <c r="O669" s="26" t="s">
        <v>177</v>
      </c>
      <c r="P669" s="68">
        <v>63</v>
      </c>
      <c r="S669" s="68" t="s">
        <v>105</v>
      </c>
      <c r="T669" s="68" t="s">
        <v>178</v>
      </c>
      <c r="U669" s="10">
        <v>44222</v>
      </c>
      <c r="V669" s="10">
        <v>44222</v>
      </c>
      <c r="W669" s="68" t="s">
        <v>109</v>
      </c>
      <c r="X669" s="68" t="s">
        <v>178</v>
      </c>
      <c r="Y669" s="68" t="s">
        <v>179</v>
      </c>
      <c r="Z669" s="68" t="s">
        <v>180</v>
      </c>
      <c r="AA669" s="68" t="s">
        <v>179</v>
      </c>
      <c r="AB669" s="68">
        <v>1161</v>
      </c>
      <c r="AC669" s="68">
        <v>1161</v>
      </c>
      <c r="AD669" s="68">
        <v>1161</v>
      </c>
      <c r="AE669" s="68" t="s">
        <v>181</v>
      </c>
      <c r="AF669" s="10">
        <v>44222</v>
      </c>
      <c r="AG669" s="10">
        <v>44222</v>
      </c>
      <c r="AH669" s="68" t="s">
        <v>182</v>
      </c>
    </row>
    <row r="670" spans="1:34" x14ac:dyDescent="0.25">
      <c r="A670" s="68">
        <v>2020</v>
      </c>
      <c r="B670" s="10">
        <v>44105</v>
      </c>
      <c r="C670" s="10">
        <v>44196</v>
      </c>
      <c r="D670" s="68" t="s">
        <v>86</v>
      </c>
      <c r="E670" s="68" t="s">
        <v>175</v>
      </c>
      <c r="F670" s="68" t="s">
        <v>87</v>
      </c>
      <c r="G670" s="68" t="s">
        <v>1072</v>
      </c>
      <c r="H670" s="68" t="s">
        <v>95</v>
      </c>
      <c r="I670" t="s">
        <v>1938</v>
      </c>
      <c r="J670" s="68" t="s">
        <v>101</v>
      </c>
      <c r="K670" s="68" t="s">
        <v>1022</v>
      </c>
      <c r="L670" s="68">
        <v>2020</v>
      </c>
      <c r="M670" s="68" t="s">
        <v>1022</v>
      </c>
      <c r="N670" s="28" t="s">
        <v>192</v>
      </c>
      <c r="O670" s="26" t="s">
        <v>177</v>
      </c>
      <c r="P670">
        <v>112</v>
      </c>
      <c r="S670" s="68" t="s">
        <v>105</v>
      </c>
      <c r="T670" s="68" t="s">
        <v>178</v>
      </c>
      <c r="U670" s="10">
        <v>44222</v>
      </c>
      <c r="V670" s="10">
        <v>44222</v>
      </c>
      <c r="W670" s="68" t="s">
        <v>109</v>
      </c>
      <c r="X670" s="68" t="s">
        <v>178</v>
      </c>
      <c r="Y670" s="68" t="s">
        <v>179</v>
      </c>
      <c r="Z670" s="68" t="s">
        <v>180</v>
      </c>
      <c r="AA670" s="68" t="s">
        <v>179</v>
      </c>
      <c r="AB670" s="68">
        <v>1162</v>
      </c>
      <c r="AC670" s="68">
        <v>1162</v>
      </c>
      <c r="AD670" s="68">
        <v>1162</v>
      </c>
      <c r="AE670" s="68" t="s">
        <v>181</v>
      </c>
      <c r="AF670" s="10">
        <v>44222</v>
      </c>
      <c r="AG670" s="10">
        <v>44222</v>
      </c>
      <c r="AH670" s="68" t="s">
        <v>182</v>
      </c>
    </row>
    <row r="671" spans="1:34" x14ac:dyDescent="0.25">
      <c r="A671" s="68">
        <v>2020</v>
      </c>
      <c r="B671" s="10">
        <v>44105</v>
      </c>
      <c r="C671" s="10">
        <v>44196</v>
      </c>
      <c r="D671" s="68" t="s">
        <v>86</v>
      </c>
      <c r="E671" s="68" t="s">
        <v>175</v>
      </c>
      <c r="F671" s="68" t="s">
        <v>87</v>
      </c>
      <c r="G671" s="68" t="s">
        <v>1072</v>
      </c>
      <c r="H671" s="68" t="s">
        <v>95</v>
      </c>
      <c r="I671" t="s">
        <v>1939</v>
      </c>
      <c r="J671" s="68" t="s">
        <v>101</v>
      </c>
      <c r="K671" s="68" t="s">
        <v>1022</v>
      </c>
      <c r="L671" s="68">
        <v>2020</v>
      </c>
      <c r="M671" s="68" t="s">
        <v>1022</v>
      </c>
      <c r="N671" s="28" t="s">
        <v>192</v>
      </c>
      <c r="O671" s="26" t="s">
        <v>177</v>
      </c>
      <c r="P671">
        <v>1.99</v>
      </c>
      <c r="S671" s="68" t="s">
        <v>105</v>
      </c>
      <c r="T671" s="68" t="s">
        <v>178</v>
      </c>
      <c r="U671" s="10">
        <v>44222</v>
      </c>
      <c r="V671" s="10">
        <v>44222</v>
      </c>
      <c r="W671" s="68" t="s">
        <v>109</v>
      </c>
      <c r="X671" s="68" t="s">
        <v>178</v>
      </c>
      <c r="Y671" s="68" t="s">
        <v>179</v>
      </c>
      <c r="Z671" s="68" t="s">
        <v>180</v>
      </c>
      <c r="AA671" s="68" t="s">
        <v>179</v>
      </c>
      <c r="AB671" s="68">
        <v>1163</v>
      </c>
      <c r="AC671" s="68">
        <v>1163</v>
      </c>
      <c r="AD671" s="68">
        <v>1163</v>
      </c>
      <c r="AE671" s="68" t="s">
        <v>181</v>
      </c>
      <c r="AF671" s="10">
        <v>44222</v>
      </c>
      <c r="AG671" s="10">
        <v>44222</v>
      </c>
      <c r="AH671" s="68" t="s">
        <v>182</v>
      </c>
    </row>
    <row r="672" spans="1:34" x14ac:dyDescent="0.25">
      <c r="A672" s="68">
        <v>2020</v>
      </c>
      <c r="B672" s="10">
        <v>44105</v>
      </c>
      <c r="C672" s="10">
        <v>44196</v>
      </c>
      <c r="D672" s="68" t="s">
        <v>86</v>
      </c>
      <c r="E672" s="68" t="s">
        <v>175</v>
      </c>
      <c r="F672" s="68" t="s">
        <v>87</v>
      </c>
      <c r="G672" s="68" t="s">
        <v>1072</v>
      </c>
      <c r="H672" s="68" t="s">
        <v>95</v>
      </c>
      <c r="I672" t="s">
        <v>1007</v>
      </c>
      <c r="J672" s="68" t="s">
        <v>101</v>
      </c>
      <c r="K672" s="68" t="s">
        <v>1022</v>
      </c>
      <c r="L672" s="68">
        <v>2020</v>
      </c>
      <c r="M672" s="68" t="s">
        <v>1022</v>
      </c>
      <c r="N672" s="28" t="s">
        <v>192</v>
      </c>
      <c r="O672" s="26" t="s">
        <v>177</v>
      </c>
      <c r="P672">
        <v>450</v>
      </c>
      <c r="S672" s="68" t="s">
        <v>105</v>
      </c>
      <c r="T672" s="68" t="s">
        <v>178</v>
      </c>
      <c r="U672" s="10">
        <v>44222</v>
      </c>
      <c r="V672" s="10">
        <v>44222</v>
      </c>
      <c r="W672" s="68" t="s">
        <v>109</v>
      </c>
      <c r="X672" s="68" t="s">
        <v>178</v>
      </c>
      <c r="Y672" s="68" t="s">
        <v>179</v>
      </c>
      <c r="Z672" s="68" t="s">
        <v>180</v>
      </c>
      <c r="AA672" s="68" t="s">
        <v>179</v>
      </c>
      <c r="AB672" s="68">
        <v>1164</v>
      </c>
      <c r="AC672" s="68">
        <v>1164</v>
      </c>
      <c r="AD672" s="68">
        <v>1164</v>
      </c>
      <c r="AE672" s="68" t="s">
        <v>181</v>
      </c>
      <c r="AF672" s="10">
        <v>44222</v>
      </c>
      <c r="AG672" s="10">
        <v>44222</v>
      </c>
      <c r="AH672" s="68" t="s">
        <v>182</v>
      </c>
    </row>
    <row r="673" spans="1:34" x14ac:dyDescent="0.25">
      <c r="A673" s="68">
        <v>2020</v>
      </c>
      <c r="B673" s="10">
        <v>44105</v>
      </c>
      <c r="C673" s="10">
        <v>44196</v>
      </c>
      <c r="D673" s="68" t="s">
        <v>86</v>
      </c>
      <c r="E673" s="68" t="s">
        <v>175</v>
      </c>
      <c r="F673" s="68" t="s">
        <v>87</v>
      </c>
      <c r="G673" s="68" t="s">
        <v>1072</v>
      </c>
      <c r="H673" s="68" t="s">
        <v>95</v>
      </c>
      <c r="I673" t="s">
        <v>1007</v>
      </c>
      <c r="J673" s="68" t="s">
        <v>101</v>
      </c>
      <c r="K673" s="68" t="s">
        <v>1022</v>
      </c>
      <c r="L673" s="68">
        <v>2020</v>
      </c>
      <c r="M673" s="68" t="s">
        <v>1022</v>
      </c>
      <c r="N673" s="28" t="s">
        <v>192</v>
      </c>
      <c r="O673" s="26" t="s">
        <v>177</v>
      </c>
      <c r="P673">
        <v>180</v>
      </c>
      <c r="S673" s="68" t="s">
        <v>105</v>
      </c>
      <c r="T673" s="68" t="s">
        <v>178</v>
      </c>
      <c r="U673" s="10">
        <v>44222</v>
      </c>
      <c r="V673" s="10">
        <v>44222</v>
      </c>
      <c r="W673" s="68" t="s">
        <v>109</v>
      </c>
      <c r="X673" s="68" t="s">
        <v>178</v>
      </c>
      <c r="Y673" s="68" t="s">
        <v>179</v>
      </c>
      <c r="Z673" s="68" t="s">
        <v>180</v>
      </c>
      <c r="AA673" s="68" t="s">
        <v>179</v>
      </c>
      <c r="AB673" s="68">
        <v>1165</v>
      </c>
      <c r="AC673" s="68">
        <v>1165</v>
      </c>
      <c r="AD673" s="68">
        <v>1165</v>
      </c>
      <c r="AE673" s="68" t="s">
        <v>181</v>
      </c>
      <c r="AF673" s="10">
        <v>44222</v>
      </c>
      <c r="AG673" s="10">
        <v>44222</v>
      </c>
      <c r="AH673" s="68" t="s">
        <v>182</v>
      </c>
    </row>
    <row r="674" spans="1:34" x14ac:dyDescent="0.25">
      <c r="A674" s="68">
        <v>2020</v>
      </c>
      <c r="B674" s="10">
        <v>44105</v>
      </c>
      <c r="C674" s="10">
        <v>44196</v>
      </c>
      <c r="D674" s="68" t="s">
        <v>86</v>
      </c>
      <c r="E674" s="68" t="s">
        <v>175</v>
      </c>
      <c r="F674" s="68" t="s">
        <v>87</v>
      </c>
      <c r="G674" s="68" t="s">
        <v>1072</v>
      </c>
      <c r="H674" s="68" t="s">
        <v>95</v>
      </c>
      <c r="I674" t="s">
        <v>1940</v>
      </c>
      <c r="J674" s="68" t="s">
        <v>101</v>
      </c>
      <c r="K674" s="68" t="s">
        <v>1022</v>
      </c>
      <c r="L674" s="68">
        <v>2020</v>
      </c>
      <c r="M674" s="68" t="s">
        <v>1022</v>
      </c>
      <c r="N674" s="28" t="s">
        <v>192</v>
      </c>
      <c r="O674" s="26" t="s">
        <v>177</v>
      </c>
      <c r="P674">
        <v>187</v>
      </c>
      <c r="S674" s="68" t="s">
        <v>105</v>
      </c>
      <c r="T674" s="68" t="s">
        <v>178</v>
      </c>
      <c r="U674" s="10">
        <v>44222</v>
      </c>
      <c r="V674" s="10">
        <v>44222</v>
      </c>
      <c r="W674" s="68" t="s">
        <v>109</v>
      </c>
      <c r="X674" s="68" t="s">
        <v>178</v>
      </c>
      <c r="Y674" s="68" t="s">
        <v>179</v>
      </c>
      <c r="Z674" s="68" t="s">
        <v>180</v>
      </c>
      <c r="AA674" s="68" t="s">
        <v>179</v>
      </c>
      <c r="AB674" s="68">
        <v>1166</v>
      </c>
      <c r="AC674" s="68">
        <v>1166</v>
      </c>
      <c r="AD674" s="68">
        <v>1166</v>
      </c>
      <c r="AE674" s="68" t="s">
        <v>181</v>
      </c>
      <c r="AF674" s="10">
        <v>44222</v>
      </c>
      <c r="AG674" s="10">
        <v>44222</v>
      </c>
      <c r="AH674" s="68" t="s">
        <v>182</v>
      </c>
    </row>
    <row r="675" spans="1:34" x14ac:dyDescent="0.25">
      <c r="A675" s="68">
        <v>2020</v>
      </c>
      <c r="B675" s="10">
        <v>44105</v>
      </c>
      <c r="C675" s="10">
        <v>44196</v>
      </c>
      <c r="D675" s="68" t="s">
        <v>86</v>
      </c>
      <c r="E675" s="68" t="s">
        <v>175</v>
      </c>
      <c r="F675" s="68" t="s">
        <v>87</v>
      </c>
      <c r="G675" s="68" t="s">
        <v>1072</v>
      </c>
      <c r="H675" s="68" t="s">
        <v>95</v>
      </c>
      <c r="I675" t="s">
        <v>1941</v>
      </c>
      <c r="J675" s="68" t="s">
        <v>101</v>
      </c>
      <c r="K675" s="68" t="s">
        <v>1022</v>
      </c>
      <c r="L675" s="68">
        <v>2020</v>
      </c>
      <c r="M675" s="68" t="s">
        <v>1022</v>
      </c>
      <c r="N675" s="28" t="s">
        <v>192</v>
      </c>
      <c r="O675" s="26" t="s">
        <v>177</v>
      </c>
      <c r="P675">
        <v>115.2</v>
      </c>
      <c r="S675" s="68" t="s">
        <v>105</v>
      </c>
      <c r="T675" s="68" t="s">
        <v>178</v>
      </c>
      <c r="U675" s="10">
        <v>44222</v>
      </c>
      <c r="V675" s="10">
        <v>44222</v>
      </c>
      <c r="W675" s="68" t="s">
        <v>109</v>
      </c>
      <c r="X675" s="68" t="s">
        <v>178</v>
      </c>
      <c r="Y675" s="68" t="s">
        <v>179</v>
      </c>
      <c r="Z675" s="68" t="s">
        <v>180</v>
      </c>
      <c r="AA675" s="68" t="s">
        <v>179</v>
      </c>
      <c r="AB675" s="68">
        <v>1167</v>
      </c>
      <c r="AC675" s="68">
        <v>1167</v>
      </c>
      <c r="AD675" s="68">
        <v>1167</v>
      </c>
      <c r="AE675" s="68" t="s">
        <v>181</v>
      </c>
      <c r="AF675" s="10">
        <v>44222</v>
      </c>
      <c r="AG675" s="10">
        <v>44222</v>
      </c>
      <c r="AH675" s="68" t="s">
        <v>182</v>
      </c>
    </row>
    <row r="676" spans="1:34" x14ac:dyDescent="0.25">
      <c r="A676" s="68">
        <v>2020</v>
      </c>
      <c r="B676" s="10">
        <v>44105</v>
      </c>
      <c r="C676" s="10">
        <v>44196</v>
      </c>
      <c r="D676" s="68" t="s">
        <v>86</v>
      </c>
      <c r="E676" s="68" t="s">
        <v>175</v>
      </c>
      <c r="F676" s="68" t="s">
        <v>87</v>
      </c>
      <c r="G676" s="68" t="s">
        <v>1072</v>
      </c>
      <c r="H676" s="68" t="s">
        <v>95</v>
      </c>
      <c r="I676" t="s">
        <v>229</v>
      </c>
      <c r="J676" s="68" t="s">
        <v>101</v>
      </c>
      <c r="K676" s="68" t="s">
        <v>1022</v>
      </c>
      <c r="L676" s="68">
        <v>2020</v>
      </c>
      <c r="M676" s="68" t="s">
        <v>1022</v>
      </c>
      <c r="N676" s="28" t="s">
        <v>192</v>
      </c>
      <c r="O676" s="26" t="s">
        <v>177</v>
      </c>
      <c r="P676">
        <v>2606</v>
      </c>
      <c r="S676" s="68" t="s">
        <v>105</v>
      </c>
      <c r="T676" s="68" t="s">
        <v>178</v>
      </c>
      <c r="U676" s="10">
        <v>44222</v>
      </c>
      <c r="V676" s="10">
        <v>44222</v>
      </c>
      <c r="W676" s="68" t="s">
        <v>109</v>
      </c>
      <c r="X676" s="68" t="s">
        <v>178</v>
      </c>
      <c r="Y676" s="68" t="s">
        <v>179</v>
      </c>
      <c r="Z676" s="68" t="s">
        <v>180</v>
      </c>
      <c r="AA676" s="68" t="s">
        <v>179</v>
      </c>
      <c r="AB676" s="68">
        <v>1168</v>
      </c>
      <c r="AC676" s="68">
        <v>1168</v>
      </c>
      <c r="AD676" s="68">
        <v>1168</v>
      </c>
      <c r="AE676" s="68" t="s">
        <v>181</v>
      </c>
      <c r="AF676" s="10">
        <v>44222</v>
      </c>
      <c r="AG676" s="10">
        <v>44222</v>
      </c>
      <c r="AH676" s="68" t="s">
        <v>182</v>
      </c>
    </row>
    <row r="677" spans="1:34" x14ac:dyDescent="0.25">
      <c r="A677" s="68">
        <v>2020</v>
      </c>
      <c r="B677" s="10">
        <v>44105</v>
      </c>
      <c r="C677" s="10">
        <v>44196</v>
      </c>
      <c r="D677" s="68" t="s">
        <v>86</v>
      </c>
      <c r="E677" s="68" t="s">
        <v>175</v>
      </c>
      <c r="F677" s="68" t="s">
        <v>87</v>
      </c>
      <c r="G677" s="68" t="s">
        <v>1072</v>
      </c>
      <c r="H677" s="68" t="s">
        <v>95</v>
      </c>
      <c r="I677" s="68" t="s">
        <v>1945</v>
      </c>
      <c r="J677" s="68" t="s">
        <v>101</v>
      </c>
      <c r="K677" s="68" t="s">
        <v>1022</v>
      </c>
      <c r="L677" s="68">
        <v>2020</v>
      </c>
      <c r="M677" s="68" t="s">
        <v>1022</v>
      </c>
      <c r="N677" s="28" t="s">
        <v>192</v>
      </c>
      <c r="O677" s="26" t="s">
        <v>177</v>
      </c>
      <c r="P677">
        <v>56.1</v>
      </c>
      <c r="S677" s="68" t="s">
        <v>105</v>
      </c>
      <c r="T677" s="68" t="s">
        <v>178</v>
      </c>
      <c r="U677" s="10">
        <v>44222</v>
      </c>
      <c r="V677" s="10">
        <v>44222</v>
      </c>
      <c r="W677" s="68" t="s">
        <v>109</v>
      </c>
      <c r="X677" s="68" t="s">
        <v>178</v>
      </c>
      <c r="Y677" s="68" t="s">
        <v>179</v>
      </c>
      <c r="Z677" s="68" t="s">
        <v>180</v>
      </c>
      <c r="AA677" s="68" t="s">
        <v>179</v>
      </c>
      <c r="AB677" s="68">
        <v>1169</v>
      </c>
      <c r="AC677" s="68">
        <v>1169</v>
      </c>
      <c r="AD677" s="68">
        <v>1169</v>
      </c>
      <c r="AE677" s="68" t="s">
        <v>181</v>
      </c>
      <c r="AF677" s="10">
        <v>44222</v>
      </c>
      <c r="AG677" s="10">
        <v>44222</v>
      </c>
      <c r="AH677" s="68" t="s">
        <v>182</v>
      </c>
    </row>
    <row r="678" spans="1:34" x14ac:dyDescent="0.25">
      <c r="A678" s="68">
        <v>2020</v>
      </c>
      <c r="B678" s="10">
        <v>44105</v>
      </c>
      <c r="C678" s="10">
        <v>44196</v>
      </c>
      <c r="D678" s="68" t="s">
        <v>86</v>
      </c>
      <c r="E678" s="68" t="s">
        <v>175</v>
      </c>
      <c r="F678" s="68" t="s">
        <v>87</v>
      </c>
      <c r="G678" s="68" t="s">
        <v>1072</v>
      </c>
      <c r="H678" s="68" t="s">
        <v>95</v>
      </c>
      <c r="I678" t="s">
        <v>1947</v>
      </c>
      <c r="J678" s="68" t="s">
        <v>101</v>
      </c>
      <c r="K678" s="68" t="s">
        <v>1022</v>
      </c>
      <c r="L678" s="68">
        <v>2020</v>
      </c>
      <c r="M678" s="68" t="s">
        <v>1022</v>
      </c>
      <c r="N678" s="28" t="s">
        <v>192</v>
      </c>
      <c r="O678" s="26" t="s">
        <v>177</v>
      </c>
      <c r="P678">
        <v>3.3</v>
      </c>
      <c r="S678" s="68" t="s">
        <v>105</v>
      </c>
      <c r="T678" s="68" t="s">
        <v>178</v>
      </c>
      <c r="U678" s="10">
        <v>44222</v>
      </c>
      <c r="V678" s="10">
        <v>44222</v>
      </c>
      <c r="W678" s="68" t="s">
        <v>109</v>
      </c>
      <c r="X678" s="68" t="s">
        <v>178</v>
      </c>
      <c r="Y678" s="68" t="s">
        <v>179</v>
      </c>
      <c r="Z678" s="68" t="s">
        <v>180</v>
      </c>
      <c r="AA678" s="68" t="s">
        <v>179</v>
      </c>
      <c r="AB678" s="68">
        <v>1170</v>
      </c>
      <c r="AC678" s="68">
        <v>1170</v>
      </c>
      <c r="AD678" s="68">
        <v>1170</v>
      </c>
      <c r="AE678" s="68" t="s">
        <v>181</v>
      </c>
      <c r="AF678" s="10">
        <v>44222</v>
      </c>
      <c r="AG678" s="10">
        <v>44222</v>
      </c>
      <c r="AH678" s="68" t="s">
        <v>182</v>
      </c>
    </row>
    <row r="679" spans="1:34" x14ac:dyDescent="0.25">
      <c r="A679" s="68">
        <v>2020</v>
      </c>
      <c r="B679" s="10">
        <v>44105</v>
      </c>
      <c r="C679" s="10">
        <v>44196</v>
      </c>
      <c r="D679" s="68" t="s">
        <v>86</v>
      </c>
      <c r="E679" s="68" t="s">
        <v>175</v>
      </c>
      <c r="F679" s="68" t="s">
        <v>87</v>
      </c>
      <c r="G679" s="68" t="s">
        <v>1072</v>
      </c>
      <c r="H679" s="68" t="s">
        <v>95</v>
      </c>
      <c r="I679" t="s">
        <v>1949</v>
      </c>
      <c r="J679" s="68" t="s">
        <v>101</v>
      </c>
      <c r="K679" s="68" t="s">
        <v>1022</v>
      </c>
      <c r="L679" s="68">
        <v>2020</v>
      </c>
      <c r="M679" s="68" t="s">
        <v>1022</v>
      </c>
      <c r="N679" s="28" t="s">
        <v>192</v>
      </c>
      <c r="O679" s="26" t="s">
        <v>177</v>
      </c>
      <c r="P679">
        <v>187</v>
      </c>
      <c r="S679" s="68" t="s">
        <v>105</v>
      </c>
      <c r="T679" s="68" t="s">
        <v>178</v>
      </c>
      <c r="U679" s="10">
        <v>44222</v>
      </c>
      <c r="V679" s="10">
        <v>44222</v>
      </c>
      <c r="W679" s="68" t="s">
        <v>109</v>
      </c>
      <c r="X679" s="68" t="s">
        <v>178</v>
      </c>
      <c r="Y679" s="68" t="s">
        <v>179</v>
      </c>
      <c r="Z679" s="68" t="s">
        <v>180</v>
      </c>
      <c r="AA679" s="68" t="s">
        <v>179</v>
      </c>
      <c r="AB679" s="68">
        <v>1171</v>
      </c>
      <c r="AC679" s="68">
        <v>1171</v>
      </c>
      <c r="AD679" s="68">
        <v>1171</v>
      </c>
      <c r="AE679" s="68" t="s">
        <v>181</v>
      </c>
      <c r="AF679" s="10">
        <v>44222</v>
      </c>
      <c r="AG679" s="10">
        <v>44222</v>
      </c>
      <c r="AH679" s="68" t="s">
        <v>182</v>
      </c>
    </row>
    <row r="680" spans="1:34" x14ac:dyDescent="0.25">
      <c r="A680" s="68">
        <v>2020</v>
      </c>
      <c r="B680" s="10">
        <v>44105</v>
      </c>
      <c r="C680" s="10">
        <v>44196</v>
      </c>
      <c r="D680" s="68" t="s">
        <v>86</v>
      </c>
      <c r="E680" s="68" t="s">
        <v>175</v>
      </c>
      <c r="F680" s="68" t="s">
        <v>87</v>
      </c>
      <c r="G680" s="68" t="s">
        <v>1072</v>
      </c>
      <c r="H680" s="68" t="s">
        <v>95</v>
      </c>
      <c r="I680" t="s">
        <v>1951</v>
      </c>
      <c r="J680" s="68" t="s">
        <v>101</v>
      </c>
      <c r="K680" s="68" t="s">
        <v>1022</v>
      </c>
      <c r="L680" s="68">
        <v>2020</v>
      </c>
      <c r="M680" s="68" t="s">
        <v>1022</v>
      </c>
      <c r="N680" s="28" t="s">
        <v>192</v>
      </c>
      <c r="O680" s="26" t="s">
        <v>177</v>
      </c>
      <c r="P680">
        <v>528</v>
      </c>
      <c r="S680" s="68" t="s">
        <v>105</v>
      </c>
      <c r="T680" s="68" t="s">
        <v>178</v>
      </c>
      <c r="U680" s="10">
        <v>44222</v>
      </c>
      <c r="V680" s="10">
        <v>44222</v>
      </c>
      <c r="W680" s="68" t="s">
        <v>109</v>
      </c>
      <c r="X680" s="68" t="s">
        <v>178</v>
      </c>
      <c r="Y680" s="68" t="s">
        <v>179</v>
      </c>
      <c r="Z680" s="68" t="s">
        <v>180</v>
      </c>
      <c r="AA680" s="68" t="s">
        <v>179</v>
      </c>
      <c r="AB680" s="68">
        <v>1172</v>
      </c>
      <c r="AC680" s="68">
        <v>1172</v>
      </c>
      <c r="AD680" s="68">
        <v>1172</v>
      </c>
      <c r="AE680" s="68" t="s">
        <v>181</v>
      </c>
      <c r="AF680" s="10">
        <v>44222</v>
      </c>
      <c r="AG680" s="10">
        <v>44222</v>
      </c>
      <c r="AH680" s="68" t="s">
        <v>182</v>
      </c>
    </row>
    <row r="681" spans="1:34" x14ac:dyDescent="0.25">
      <c r="A681" s="68">
        <v>2020</v>
      </c>
      <c r="B681" s="10">
        <v>44105</v>
      </c>
      <c r="C681" s="10">
        <v>44196</v>
      </c>
      <c r="D681" s="68" t="s">
        <v>86</v>
      </c>
      <c r="E681" s="68" t="s">
        <v>175</v>
      </c>
      <c r="F681" s="68" t="s">
        <v>87</v>
      </c>
      <c r="G681" s="68" t="s">
        <v>1072</v>
      </c>
      <c r="H681" s="68" t="s">
        <v>95</v>
      </c>
      <c r="I681" t="s">
        <v>1951</v>
      </c>
      <c r="J681" s="68" t="s">
        <v>101</v>
      </c>
      <c r="K681" s="68" t="s">
        <v>1022</v>
      </c>
      <c r="L681" s="68">
        <v>2020</v>
      </c>
      <c r="M681" s="68" t="s">
        <v>1022</v>
      </c>
      <c r="N681" s="28" t="s">
        <v>192</v>
      </c>
      <c r="O681" s="26" t="s">
        <v>177</v>
      </c>
      <c r="P681">
        <v>528</v>
      </c>
      <c r="S681" s="68" t="s">
        <v>105</v>
      </c>
      <c r="T681" s="68" t="s">
        <v>178</v>
      </c>
      <c r="U681" s="10">
        <v>44222</v>
      </c>
      <c r="V681" s="10">
        <v>44222</v>
      </c>
      <c r="W681" s="68" t="s">
        <v>109</v>
      </c>
      <c r="X681" s="68" t="s">
        <v>178</v>
      </c>
      <c r="Y681" s="68" t="s">
        <v>179</v>
      </c>
      <c r="Z681" s="68" t="s">
        <v>180</v>
      </c>
      <c r="AA681" s="68" t="s">
        <v>179</v>
      </c>
      <c r="AB681" s="68">
        <v>1173</v>
      </c>
      <c r="AC681" s="68">
        <v>1173</v>
      </c>
      <c r="AD681" s="68">
        <v>1173</v>
      </c>
      <c r="AE681" s="68" t="s">
        <v>181</v>
      </c>
      <c r="AF681" s="10">
        <v>44222</v>
      </c>
      <c r="AG681" s="10">
        <v>44222</v>
      </c>
      <c r="AH681" s="68" t="s">
        <v>182</v>
      </c>
    </row>
    <row r="682" spans="1:34" x14ac:dyDescent="0.25">
      <c r="A682" s="68">
        <v>2020</v>
      </c>
      <c r="B682" s="10">
        <v>44105</v>
      </c>
      <c r="C682" s="10">
        <v>44196</v>
      </c>
      <c r="D682" s="68" t="s">
        <v>86</v>
      </c>
      <c r="E682" s="68" t="s">
        <v>175</v>
      </c>
      <c r="F682" s="68" t="s">
        <v>87</v>
      </c>
      <c r="G682" s="68" t="s">
        <v>1072</v>
      </c>
      <c r="H682" s="68" t="s">
        <v>95</v>
      </c>
      <c r="I682" s="68" t="s">
        <v>1951</v>
      </c>
      <c r="J682" s="68" t="s">
        <v>101</v>
      </c>
      <c r="K682" s="68" t="s">
        <v>1022</v>
      </c>
      <c r="L682" s="68">
        <v>2020</v>
      </c>
      <c r="M682" s="68" t="s">
        <v>1022</v>
      </c>
      <c r="N682" s="28" t="s">
        <v>192</v>
      </c>
      <c r="O682" s="26" t="s">
        <v>177</v>
      </c>
      <c r="P682">
        <v>528</v>
      </c>
      <c r="S682" s="68" t="s">
        <v>105</v>
      </c>
      <c r="T682" s="68" t="s">
        <v>178</v>
      </c>
      <c r="U682" s="10">
        <v>44222</v>
      </c>
      <c r="V682" s="10">
        <v>44222</v>
      </c>
      <c r="W682" s="68" t="s">
        <v>109</v>
      </c>
      <c r="X682" s="68" t="s">
        <v>178</v>
      </c>
      <c r="Y682" s="68" t="s">
        <v>179</v>
      </c>
      <c r="Z682" s="68" t="s">
        <v>180</v>
      </c>
      <c r="AA682" s="68" t="s">
        <v>179</v>
      </c>
      <c r="AB682" s="68">
        <v>1174</v>
      </c>
      <c r="AC682" s="68">
        <v>1174</v>
      </c>
      <c r="AD682" s="68">
        <v>1174</v>
      </c>
      <c r="AE682" s="68" t="s">
        <v>181</v>
      </c>
      <c r="AF682" s="10">
        <v>44222</v>
      </c>
      <c r="AG682" s="10">
        <v>44222</v>
      </c>
      <c r="AH682" s="68" t="s">
        <v>182</v>
      </c>
    </row>
    <row r="683" spans="1:34" x14ac:dyDescent="0.25">
      <c r="A683" s="68">
        <v>2020</v>
      </c>
      <c r="B683" s="10">
        <v>44105</v>
      </c>
      <c r="C683" s="10">
        <v>44196</v>
      </c>
      <c r="D683" s="68" t="s">
        <v>86</v>
      </c>
      <c r="E683" s="68" t="s">
        <v>175</v>
      </c>
      <c r="F683" s="68" t="s">
        <v>87</v>
      </c>
      <c r="G683" s="68" t="s">
        <v>1072</v>
      </c>
      <c r="H683" s="68" t="s">
        <v>95</v>
      </c>
      <c r="I683" s="68" t="s">
        <v>1951</v>
      </c>
      <c r="J683" s="68" t="s">
        <v>101</v>
      </c>
      <c r="K683" s="68" t="s">
        <v>1022</v>
      </c>
      <c r="L683" s="68">
        <v>2020</v>
      </c>
      <c r="M683" s="68" t="s">
        <v>1022</v>
      </c>
      <c r="N683" s="28" t="s">
        <v>192</v>
      </c>
      <c r="O683" s="26" t="s">
        <v>177</v>
      </c>
      <c r="P683">
        <v>528</v>
      </c>
      <c r="S683" s="68" t="s">
        <v>105</v>
      </c>
      <c r="T683" s="68" t="s">
        <v>178</v>
      </c>
      <c r="U683" s="10">
        <v>44222</v>
      </c>
      <c r="V683" s="10">
        <v>44222</v>
      </c>
      <c r="W683" s="68" t="s">
        <v>109</v>
      </c>
      <c r="X683" s="68" t="s">
        <v>178</v>
      </c>
      <c r="Y683" s="68" t="s">
        <v>179</v>
      </c>
      <c r="Z683" s="68" t="s">
        <v>180</v>
      </c>
      <c r="AA683" s="68" t="s">
        <v>179</v>
      </c>
      <c r="AB683" s="68">
        <v>1175</v>
      </c>
      <c r="AC683" s="68">
        <v>1175</v>
      </c>
      <c r="AD683" s="68">
        <v>1175</v>
      </c>
      <c r="AE683" s="68" t="s">
        <v>181</v>
      </c>
      <c r="AF683" s="10">
        <v>44222</v>
      </c>
      <c r="AG683" s="10">
        <v>44222</v>
      </c>
      <c r="AH683" s="68" t="s">
        <v>182</v>
      </c>
    </row>
    <row r="684" spans="1:34" x14ac:dyDescent="0.25">
      <c r="A684" s="68">
        <v>2020</v>
      </c>
      <c r="B684" s="10">
        <v>44105</v>
      </c>
      <c r="C684" s="10">
        <v>44196</v>
      </c>
      <c r="D684" s="68" t="s">
        <v>86</v>
      </c>
      <c r="E684" s="68" t="s">
        <v>175</v>
      </c>
      <c r="F684" s="68" t="s">
        <v>87</v>
      </c>
      <c r="G684" s="68" t="s">
        <v>1072</v>
      </c>
      <c r="H684" s="68" t="s">
        <v>95</v>
      </c>
      <c r="I684" t="s">
        <v>1956</v>
      </c>
      <c r="J684" s="68" t="s">
        <v>101</v>
      </c>
      <c r="K684" s="68" t="s">
        <v>1022</v>
      </c>
      <c r="L684" s="68">
        <v>2020</v>
      </c>
      <c r="M684" s="68" t="s">
        <v>1022</v>
      </c>
      <c r="N684" s="28" t="s">
        <v>192</v>
      </c>
      <c r="O684" s="26" t="s">
        <v>177</v>
      </c>
      <c r="P684">
        <v>115.2</v>
      </c>
      <c r="S684" s="68" t="s">
        <v>105</v>
      </c>
      <c r="T684" s="68" t="s">
        <v>178</v>
      </c>
      <c r="U684" s="10">
        <v>44222</v>
      </c>
      <c r="V684" s="10">
        <v>44222</v>
      </c>
      <c r="W684" s="68" t="s">
        <v>109</v>
      </c>
      <c r="X684" s="68" t="s">
        <v>178</v>
      </c>
      <c r="Y684" s="68" t="s">
        <v>179</v>
      </c>
      <c r="Z684" s="68" t="s">
        <v>180</v>
      </c>
      <c r="AA684" s="68" t="s">
        <v>179</v>
      </c>
      <c r="AB684" s="68">
        <v>1176</v>
      </c>
      <c r="AC684" s="68">
        <v>1176</v>
      </c>
      <c r="AD684" s="68">
        <v>1176</v>
      </c>
      <c r="AE684" s="68" t="s">
        <v>181</v>
      </c>
      <c r="AF684" s="10">
        <v>44222</v>
      </c>
      <c r="AG684" s="10">
        <v>44222</v>
      </c>
      <c r="AH684" s="68" t="s">
        <v>182</v>
      </c>
    </row>
    <row r="685" spans="1:34" x14ac:dyDescent="0.25">
      <c r="A685" s="68">
        <v>2020</v>
      </c>
      <c r="B685" s="10">
        <v>44105</v>
      </c>
      <c r="C685" s="10">
        <v>44196</v>
      </c>
      <c r="D685" s="68" t="s">
        <v>86</v>
      </c>
      <c r="E685" s="68" t="s">
        <v>175</v>
      </c>
      <c r="F685" s="68" t="s">
        <v>87</v>
      </c>
      <c r="G685" s="68" t="s">
        <v>1072</v>
      </c>
      <c r="H685" s="68" t="s">
        <v>95</v>
      </c>
      <c r="I685" t="s">
        <v>1951</v>
      </c>
      <c r="J685" s="68" t="s">
        <v>101</v>
      </c>
      <c r="K685" s="68" t="s">
        <v>1022</v>
      </c>
      <c r="L685" s="68">
        <v>2020</v>
      </c>
      <c r="M685" s="68" t="s">
        <v>1022</v>
      </c>
      <c r="N685" s="28" t="s">
        <v>192</v>
      </c>
      <c r="O685" s="26" t="s">
        <v>177</v>
      </c>
      <c r="P685">
        <v>528</v>
      </c>
      <c r="S685" s="68" t="s">
        <v>105</v>
      </c>
      <c r="T685" s="68" t="s">
        <v>178</v>
      </c>
      <c r="U685" s="10">
        <v>44222</v>
      </c>
      <c r="V685" s="10">
        <v>44222</v>
      </c>
      <c r="W685" s="68" t="s">
        <v>109</v>
      </c>
      <c r="X685" s="68" t="s">
        <v>178</v>
      </c>
      <c r="Y685" s="68" t="s">
        <v>179</v>
      </c>
      <c r="Z685" s="68" t="s">
        <v>180</v>
      </c>
      <c r="AA685" s="68" t="s">
        <v>179</v>
      </c>
      <c r="AB685" s="68">
        <v>1177</v>
      </c>
      <c r="AC685" s="68">
        <v>1177</v>
      </c>
      <c r="AD685" s="68">
        <v>1177</v>
      </c>
      <c r="AE685" s="68" t="s">
        <v>181</v>
      </c>
      <c r="AF685" s="10">
        <v>44222</v>
      </c>
      <c r="AG685" s="10">
        <v>44222</v>
      </c>
      <c r="AH685" s="68" t="s">
        <v>182</v>
      </c>
    </row>
    <row r="686" spans="1:34" x14ac:dyDescent="0.25">
      <c r="A686" s="68">
        <v>2020</v>
      </c>
      <c r="B686" s="10">
        <v>44105</v>
      </c>
      <c r="C686" s="10">
        <v>44196</v>
      </c>
      <c r="D686" s="68" t="s">
        <v>86</v>
      </c>
      <c r="E686" s="68" t="s">
        <v>175</v>
      </c>
      <c r="F686" s="68" t="s">
        <v>87</v>
      </c>
      <c r="G686" s="68" t="s">
        <v>1072</v>
      </c>
      <c r="H686" s="68" t="s">
        <v>95</v>
      </c>
      <c r="I686" s="68" t="s">
        <v>1951</v>
      </c>
      <c r="J686" s="68" t="s">
        <v>101</v>
      </c>
      <c r="K686" s="68" t="s">
        <v>1022</v>
      </c>
      <c r="L686" s="68">
        <v>2020</v>
      </c>
      <c r="M686" s="68" t="s">
        <v>1022</v>
      </c>
      <c r="N686" s="28" t="s">
        <v>192</v>
      </c>
      <c r="O686" s="26" t="s">
        <v>177</v>
      </c>
      <c r="P686">
        <v>528</v>
      </c>
      <c r="S686" s="68" t="s">
        <v>105</v>
      </c>
      <c r="T686" s="68" t="s">
        <v>178</v>
      </c>
      <c r="U686" s="10">
        <v>44222</v>
      </c>
      <c r="V686" s="10">
        <v>44222</v>
      </c>
      <c r="W686" s="68" t="s">
        <v>109</v>
      </c>
      <c r="X686" s="68" t="s">
        <v>178</v>
      </c>
      <c r="Y686" s="68" t="s">
        <v>179</v>
      </c>
      <c r="Z686" s="68" t="s">
        <v>180</v>
      </c>
      <c r="AA686" s="68" t="s">
        <v>179</v>
      </c>
      <c r="AB686" s="68">
        <v>1178</v>
      </c>
      <c r="AC686" s="68">
        <v>1178</v>
      </c>
      <c r="AD686" s="68">
        <v>1178</v>
      </c>
      <c r="AE686" s="68" t="s">
        <v>181</v>
      </c>
      <c r="AF686" s="10">
        <v>44222</v>
      </c>
      <c r="AG686" s="10">
        <v>44222</v>
      </c>
      <c r="AH686" s="68" t="s">
        <v>182</v>
      </c>
    </row>
    <row r="687" spans="1:34" x14ac:dyDescent="0.25">
      <c r="A687" s="68">
        <v>2020</v>
      </c>
      <c r="B687" s="10">
        <v>44105</v>
      </c>
      <c r="C687" s="10">
        <v>44196</v>
      </c>
      <c r="D687" s="68" t="s">
        <v>86</v>
      </c>
      <c r="E687" s="68" t="s">
        <v>175</v>
      </c>
      <c r="F687" s="68" t="s">
        <v>87</v>
      </c>
      <c r="G687" s="68" t="s">
        <v>1072</v>
      </c>
      <c r="H687" s="68" t="s">
        <v>95</v>
      </c>
      <c r="I687" t="s">
        <v>1960</v>
      </c>
      <c r="J687" s="68" t="s">
        <v>101</v>
      </c>
      <c r="K687" s="68" t="s">
        <v>1022</v>
      </c>
      <c r="L687" s="68">
        <v>2020</v>
      </c>
      <c r="M687" s="68" t="s">
        <v>1022</v>
      </c>
      <c r="N687" s="28" t="s">
        <v>192</v>
      </c>
      <c r="O687" s="26" t="s">
        <v>177</v>
      </c>
      <c r="P687">
        <v>900</v>
      </c>
      <c r="S687" s="68" t="s">
        <v>105</v>
      </c>
      <c r="T687" s="68" t="s">
        <v>178</v>
      </c>
      <c r="U687" s="10">
        <v>44222</v>
      </c>
      <c r="V687" s="10">
        <v>44222</v>
      </c>
      <c r="W687" s="68" t="s">
        <v>109</v>
      </c>
      <c r="X687" s="68" t="s">
        <v>178</v>
      </c>
      <c r="Y687" s="68" t="s">
        <v>179</v>
      </c>
      <c r="Z687" s="68" t="s">
        <v>180</v>
      </c>
      <c r="AA687" s="68" t="s">
        <v>179</v>
      </c>
      <c r="AB687" s="68">
        <v>1179</v>
      </c>
      <c r="AC687" s="68">
        <v>1179</v>
      </c>
      <c r="AD687" s="68">
        <v>1179</v>
      </c>
      <c r="AE687" s="68" t="s">
        <v>181</v>
      </c>
      <c r="AF687" s="10">
        <v>44222</v>
      </c>
      <c r="AG687" s="10">
        <v>44222</v>
      </c>
      <c r="AH687" s="68" t="s">
        <v>182</v>
      </c>
    </row>
    <row r="688" spans="1:34" x14ac:dyDescent="0.25">
      <c r="A688" s="68">
        <v>2020</v>
      </c>
      <c r="B688" s="10">
        <v>44105</v>
      </c>
      <c r="C688" s="10">
        <v>44196</v>
      </c>
      <c r="D688" s="68" t="s">
        <v>86</v>
      </c>
      <c r="E688" s="68" t="s">
        <v>175</v>
      </c>
      <c r="F688" s="68" t="s">
        <v>87</v>
      </c>
      <c r="G688" s="68" t="s">
        <v>1072</v>
      </c>
      <c r="H688" s="68" t="s">
        <v>95</v>
      </c>
      <c r="I688" t="s">
        <v>1963</v>
      </c>
      <c r="J688" s="68" t="s">
        <v>101</v>
      </c>
      <c r="K688" s="68" t="s">
        <v>1022</v>
      </c>
      <c r="L688" s="68">
        <v>2020</v>
      </c>
      <c r="M688" s="68" t="s">
        <v>1022</v>
      </c>
      <c r="N688" s="28" t="s">
        <v>192</v>
      </c>
      <c r="O688" s="26" t="s">
        <v>177</v>
      </c>
      <c r="P688">
        <v>47</v>
      </c>
      <c r="S688" s="68" t="s">
        <v>105</v>
      </c>
      <c r="T688" s="68" t="s">
        <v>178</v>
      </c>
      <c r="U688" s="10">
        <v>44222</v>
      </c>
      <c r="V688" s="10">
        <v>44222</v>
      </c>
      <c r="W688" s="68" t="s">
        <v>109</v>
      </c>
      <c r="X688" s="68" t="s">
        <v>178</v>
      </c>
      <c r="Y688" s="68" t="s">
        <v>179</v>
      </c>
      <c r="Z688" s="68" t="s">
        <v>180</v>
      </c>
      <c r="AA688" s="68" t="s">
        <v>179</v>
      </c>
      <c r="AB688" s="68">
        <v>1180</v>
      </c>
      <c r="AC688" s="68">
        <v>1180</v>
      </c>
      <c r="AD688" s="68">
        <v>1180</v>
      </c>
      <c r="AE688" s="68" t="s">
        <v>181</v>
      </c>
      <c r="AF688" s="10">
        <v>44222</v>
      </c>
      <c r="AG688" s="10">
        <v>44222</v>
      </c>
      <c r="AH688" s="68" t="s">
        <v>182</v>
      </c>
    </row>
    <row r="689" spans="1:34" x14ac:dyDescent="0.25">
      <c r="A689" s="68">
        <v>2020</v>
      </c>
      <c r="B689" s="10">
        <v>44105</v>
      </c>
      <c r="C689" s="10">
        <v>44196</v>
      </c>
      <c r="D689" s="68" t="s">
        <v>86</v>
      </c>
      <c r="E689" s="68" t="s">
        <v>175</v>
      </c>
      <c r="F689" s="68" t="s">
        <v>87</v>
      </c>
      <c r="G689" s="68" t="s">
        <v>1072</v>
      </c>
      <c r="H689" s="68" t="s">
        <v>91</v>
      </c>
      <c r="I689" t="s">
        <v>1964</v>
      </c>
      <c r="J689" s="68" t="s">
        <v>101</v>
      </c>
      <c r="K689" s="68" t="s">
        <v>1022</v>
      </c>
      <c r="L689" s="68">
        <v>2020</v>
      </c>
      <c r="M689" s="68" t="s">
        <v>1022</v>
      </c>
      <c r="N689" s="28" t="s">
        <v>192</v>
      </c>
      <c r="O689" s="26" t="s">
        <v>177</v>
      </c>
      <c r="P689">
        <v>6500</v>
      </c>
      <c r="S689" s="68" t="s">
        <v>105</v>
      </c>
      <c r="T689" s="68" t="s">
        <v>178</v>
      </c>
      <c r="U689" s="10">
        <v>44222</v>
      </c>
      <c r="V689" s="10">
        <v>44222</v>
      </c>
      <c r="W689" s="68" t="s">
        <v>109</v>
      </c>
      <c r="X689" s="68" t="s">
        <v>178</v>
      </c>
      <c r="Y689" s="68" t="s">
        <v>179</v>
      </c>
      <c r="Z689" s="68" t="s">
        <v>180</v>
      </c>
      <c r="AA689" s="68" t="s">
        <v>179</v>
      </c>
      <c r="AB689" s="68">
        <v>1181</v>
      </c>
      <c r="AC689" s="68">
        <v>1181</v>
      </c>
      <c r="AD689" s="68">
        <v>1181</v>
      </c>
      <c r="AE689" s="68" t="s">
        <v>181</v>
      </c>
      <c r="AF689" s="10">
        <v>44222</v>
      </c>
      <c r="AG689" s="10">
        <v>44222</v>
      </c>
      <c r="AH689" s="68" t="s">
        <v>182</v>
      </c>
    </row>
    <row r="690" spans="1:34" x14ac:dyDescent="0.25">
      <c r="A690" s="68">
        <v>2020</v>
      </c>
      <c r="B690" s="10">
        <v>44105</v>
      </c>
      <c r="C690" s="10">
        <v>44196</v>
      </c>
      <c r="D690" s="68" t="s">
        <v>86</v>
      </c>
      <c r="E690" s="68" t="s">
        <v>175</v>
      </c>
      <c r="F690" s="68" t="s">
        <v>87</v>
      </c>
      <c r="G690" s="68" t="s">
        <v>1072</v>
      </c>
      <c r="H690" s="68" t="s">
        <v>91</v>
      </c>
      <c r="I690" t="s">
        <v>1965</v>
      </c>
      <c r="J690" s="68" t="s">
        <v>101</v>
      </c>
      <c r="K690" s="68" t="s">
        <v>1022</v>
      </c>
      <c r="L690" s="68">
        <v>2020</v>
      </c>
      <c r="M690" s="68" t="s">
        <v>1022</v>
      </c>
      <c r="N690" s="28" t="s">
        <v>192</v>
      </c>
      <c r="O690" s="26" t="s">
        <v>177</v>
      </c>
      <c r="P690">
        <v>6500</v>
      </c>
      <c r="S690" s="68" t="s">
        <v>105</v>
      </c>
      <c r="T690" s="68" t="s">
        <v>178</v>
      </c>
      <c r="U690" s="10">
        <v>44222</v>
      </c>
      <c r="V690" s="10">
        <v>44222</v>
      </c>
      <c r="W690" s="68" t="s">
        <v>109</v>
      </c>
      <c r="X690" s="68" t="s">
        <v>178</v>
      </c>
      <c r="Y690" s="68" t="s">
        <v>179</v>
      </c>
      <c r="Z690" s="68" t="s">
        <v>180</v>
      </c>
      <c r="AA690" s="68" t="s">
        <v>179</v>
      </c>
      <c r="AB690" s="68">
        <v>1182</v>
      </c>
      <c r="AC690" s="68">
        <v>1182</v>
      </c>
      <c r="AD690" s="68">
        <v>1182</v>
      </c>
      <c r="AE690" s="68" t="s">
        <v>181</v>
      </c>
      <c r="AF690" s="10">
        <v>44222</v>
      </c>
      <c r="AG690" s="10">
        <v>44222</v>
      </c>
      <c r="AH690" s="68" t="s">
        <v>182</v>
      </c>
    </row>
    <row r="691" spans="1:34" x14ac:dyDescent="0.25">
      <c r="A691" s="68">
        <v>2020</v>
      </c>
      <c r="B691" s="10">
        <v>44105</v>
      </c>
      <c r="C691" s="10">
        <v>44196</v>
      </c>
      <c r="D691" s="68" t="s">
        <v>86</v>
      </c>
      <c r="E691" s="68" t="s">
        <v>175</v>
      </c>
      <c r="F691" s="68" t="s">
        <v>87</v>
      </c>
      <c r="G691" s="68" t="s">
        <v>1072</v>
      </c>
      <c r="H691" s="68" t="s">
        <v>96</v>
      </c>
      <c r="I691" s="68" t="s">
        <v>1966</v>
      </c>
      <c r="J691" s="68" t="s">
        <v>101</v>
      </c>
      <c r="K691" s="68" t="s">
        <v>1022</v>
      </c>
      <c r="L691" s="68">
        <v>2020</v>
      </c>
      <c r="M691" s="68" t="s">
        <v>1022</v>
      </c>
      <c r="N691" s="28" t="s">
        <v>192</v>
      </c>
      <c r="O691" s="26" t="s">
        <v>177</v>
      </c>
      <c r="P691">
        <v>6500</v>
      </c>
      <c r="S691" s="68" t="s">
        <v>105</v>
      </c>
      <c r="T691" s="68" t="s">
        <v>178</v>
      </c>
      <c r="U691" s="10">
        <v>44222</v>
      </c>
      <c r="V691" s="10">
        <v>44222</v>
      </c>
      <c r="W691" s="68" t="s">
        <v>109</v>
      </c>
      <c r="X691" s="68" t="s">
        <v>178</v>
      </c>
      <c r="Y691" s="68" t="s">
        <v>179</v>
      </c>
      <c r="Z691" s="68" t="s">
        <v>180</v>
      </c>
      <c r="AA691" s="68" t="s">
        <v>179</v>
      </c>
      <c r="AB691" s="68">
        <v>1183</v>
      </c>
      <c r="AC691" s="68">
        <v>1183</v>
      </c>
      <c r="AD691" s="68">
        <v>1183</v>
      </c>
      <c r="AE691" s="68" t="s">
        <v>181</v>
      </c>
      <c r="AF691" s="10">
        <v>44222</v>
      </c>
      <c r="AG691" s="10">
        <v>44222</v>
      </c>
      <c r="AH691" s="68" t="s">
        <v>182</v>
      </c>
    </row>
    <row r="692" spans="1:34" x14ac:dyDescent="0.25">
      <c r="A692" s="68">
        <v>2020</v>
      </c>
      <c r="B692" s="10">
        <v>44105</v>
      </c>
      <c r="C692" s="10">
        <v>44196</v>
      </c>
      <c r="D692" s="68" t="s">
        <v>86</v>
      </c>
      <c r="E692" s="68" t="s">
        <v>175</v>
      </c>
      <c r="F692" s="68" t="s">
        <v>87</v>
      </c>
      <c r="G692" s="68" t="s">
        <v>1072</v>
      </c>
      <c r="H692" s="68" t="s">
        <v>96</v>
      </c>
      <c r="I692" t="s">
        <v>1967</v>
      </c>
      <c r="J692" s="68" t="s">
        <v>101</v>
      </c>
      <c r="K692" s="68" t="s">
        <v>1022</v>
      </c>
      <c r="L692" s="68">
        <v>2020</v>
      </c>
      <c r="M692" s="68" t="s">
        <v>1022</v>
      </c>
      <c r="N692" s="28" t="s">
        <v>192</v>
      </c>
      <c r="O692" s="26" t="s">
        <v>177</v>
      </c>
      <c r="P692">
        <v>19000</v>
      </c>
      <c r="S692" s="68" t="s">
        <v>105</v>
      </c>
      <c r="T692" s="68" t="s">
        <v>178</v>
      </c>
      <c r="U692" s="10">
        <v>44222</v>
      </c>
      <c r="V692" s="10">
        <v>44222</v>
      </c>
      <c r="W692" s="68" t="s">
        <v>109</v>
      </c>
      <c r="X692" s="68" t="s">
        <v>178</v>
      </c>
      <c r="Y692" s="68" t="s">
        <v>179</v>
      </c>
      <c r="Z692" s="68" t="s">
        <v>180</v>
      </c>
      <c r="AA692" s="68" t="s">
        <v>179</v>
      </c>
      <c r="AB692" s="68">
        <v>1184</v>
      </c>
      <c r="AC692" s="68">
        <v>1184</v>
      </c>
      <c r="AD692" s="68">
        <v>1184</v>
      </c>
      <c r="AE692" s="68" t="s">
        <v>181</v>
      </c>
      <c r="AF692" s="10">
        <v>44222</v>
      </c>
      <c r="AG692" s="10">
        <v>44222</v>
      </c>
      <c r="AH692" s="68" t="s">
        <v>182</v>
      </c>
    </row>
    <row r="693" spans="1:34" x14ac:dyDescent="0.25">
      <c r="A693" s="68">
        <v>2020</v>
      </c>
      <c r="B693" s="10">
        <v>44105</v>
      </c>
      <c r="C693" s="10">
        <v>44196</v>
      </c>
      <c r="D693" s="68" t="s">
        <v>86</v>
      </c>
      <c r="E693" s="68" t="s">
        <v>175</v>
      </c>
      <c r="F693" s="68" t="s">
        <v>87</v>
      </c>
      <c r="G693" s="68" t="s">
        <v>1072</v>
      </c>
      <c r="H693" s="68" t="s">
        <v>96</v>
      </c>
      <c r="I693" s="68" t="s">
        <v>1969</v>
      </c>
      <c r="J693" s="68" t="s">
        <v>101</v>
      </c>
      <c r="K693" s="68" t="s">
        <v>1022</v>
      </c>
      <c r="L693" s="68">
        <v>2020</v>
      </c>
      <c r="M693" s="68" t="s">
        <v>1022</v>
      </c>
      <c r="N693" s="28" t="s">
        <v>192</v>
      </c>
      <c r="O693" s="26" t="s">
        <v>177</v>
      </c>
      <c r="P693">
        <v>6500</v>
      </c>
      <c r="S693" s="68" t="s">
        <v>105</v>
      </c>
      <c r="T693" s="68" t="s">
        <v>178</v>
      </c>
      <c r="U693" s="10">
        <v>44222</v>
      </c>
      <c r="V693" s="10">
        <v>44222</v>
      </c>
      <c r="W693" s="68" t="s">
        <v>109</v>
      </c>
      <c r="X693" s="68" t="s">
        <v>178</v>
      </c>
      <c r="Y693" s="68" t="s">
        <v>179</v>
      </c>
      <c r="Z693" s="68" t="s">
        <v>180</v>
      </c>
      <c r="AA693" s="68" t="s">
        <v>179</v>
      </c>
      <c r="AB693" s="68">
        <v>1185</v>
      </c>
      <c r="AC693" s="68">
        <v>1185</v>
      </c>
      <c r="AD693" s="68">
        <v>1185</v>
      </c>
      <c r="AE693" s="68" t="s">
        <v>181</v>
      </c>
      <c r="AF693" s="10">
        <v>44222</v>
      </c>
      <c r="AG693" s="10">
        <v>44222</v>
      </c>
      <c r="AH693" s="68" t="s">
        <v>182</v>
      </c>
    </row>
    <row r="694" spans="1:34" x14ac:dyDescent="0.25">
      <c r="A694" s="68">
        <v>2020</v>
      </c>
      <c r="B694" s="10">
        <v>44105</v>
      </c>
      <c r="C694" s="10">
        <v>44196</v>
      </c>
      <c r="D694" s="68" t="s">
        <v>86</v>
      </c>
      <c r="E694" s="68" t="s">
        <v>175</v>
      </c>
      <c r="F694" s="68" t="s">
        <v>87</v>
      </c>
      <c r="G694" s="68" t="s">
        <v>1072</v>
      </c>
      <c r="H694" s="68" t="s">
        <v>96</v>
      </c>
      <c r="I694" t="s">
        <v>1970</v>
      </c>
      <c r="J694" s="68" t="s">
        <v>101</v>
      </c>
      <c r="K694" s="68" t="s">
        <v>1022</v>
      </c>
      <c r="L694" s="68">
        <v>2020</v>
      </c>
      <c r="M694" s="68" t="s">
        <v>1022</v>
      </c>
      <c r="N694" s="28" t="s">
        <v>192</v>
      </c>
      <c r="O694" s="26" t="s">
        <v>177</v>
      </c>
      <c r="P694">
        <v>3800</v>
      </c>
      <c r="S694" s="68" t="s">
        <v>105</v>
      </c>
      <c r="T694" s="68" t="s">
        <v>178</v>
      </c>
      <c r="U694" s="10">
        <v>44222</v>
      </c>
      <c r="V694" s="10">
        <v>44222</v>
      </c>
      <c r="W694" s="68" t="s">
        <v>109</v>
      </c>
      <c r="X694" s="68" t="s">
        <v>178</v>
      </c>
      <c r="Y694" s="68" t="s">
        <v>179</v>
      </c>
      <c r="Z694" s="68" t="s">
        <v>180</v>
      </c>
      <c r="AA694" s="68" t="s">
        <v>179</v>
      </c>
      <c r="AB694" s="68">
        <v>1186</v>
      </c>
      <c r="AC694" s="68">
        <v>1186</v>
      </c>
      <c r="AD694" s="68">
        <v>1186</v>
      </c>
      <c r="AE694" s="68" t="s">
        <v>181</v>
      </c>
      <c r="AF694" s="10">
        <v>44222</v>
      </c>
      <c r="AG694" s="10">
        <v>44222</v>
      </c>
      <c r="AH694" s="68" t="s">
        <v>182</v>
      </c>
    </row>
    <row r="695" spans="1:34" x14ac:dyDescent="0.25">
      <c r="A695" s="68">
        <v>2020</v>
      </c>
      <c r="B695" s="10">
        <v>44105</v>
      </c>
      <c r="C695" s="10">
        <v>44196</v>
      </c>
      <c r="D695" s="68" t="s">
        <v>86</v>
      </c>
      <c r="E695" s="68" t="s">
        <v>175</v>
      </c>
      <c r="F695" s="68" t="s">
        <v>87</v>
      </c>
      <c r="G695" s="68" t="s">
        <v>1072</v>
      </c>
      <c r="H695" s="68" t="s">
        <v>96</v>
      </c>
      <c r="I695" t="s">
        <v>1972</v>
      </c>
      <c r="J695" s="68" t="s">
        <v>101</v>
      </c>
      <c r="K695" s="68" t="s">
        <v>1022</v>
      </c>
      <c r="L695" s="68">
        <v>2020</v>
      </c>
      <c r="M695" s="68" t="s">
        <v>1022</v>
      </c>
      <c r="N695" s="28" t="s">
        <v>192</v>
      </c>
      <c r="O695" s="26" t="s">
        <v>177</v>
      </c>
      <c r="P695">
        <v>6500</v>
      </c>
      <c r="S695" s="68" t="s">
        <v>105</v>
      </c>
      <c r="T695" s="68" t="s">
        <v>178</v>
      </c>
      <c r="U695" s="10">
        <v>44222</v>
      </c>
      <c r="V695" s="10">
        <v>44222</v>
      </c>
      <c r="W695" s="68" t="s">
        <v>109</v>
      </c>
      <c r="X695" s="68" t="s">
        <v>178</v>
      </c>
      <c r="Y695" s="68" t="s">
        <v>179</v>
      </c>
      <c r="Z695" s="68" t="s">
        <v>180</v>
      </c>
      <c r="AA695" s="68" t="s">
        <v>179</v>
      </c>
      <c r="AB695" s="68">
        <v>1187</v>
      </c>
      <c r="AC695" s="68">
        <v>1187</v>
      </c>
      <c r="AD695" s="68">
        <v>1187</v>
      </c>
      <c r="AE695" s="68" t="s">
        <v>181</v>
      </c>
      <c r="AF695" s="10">
        <v>44222</v>
      </c>
      <c r="AG695" s="10">
        <v>44222</v>
      </c>
      <c r="AH695" s="68" t="s">
        <v>182</v>
      </c>
    </row>
    <row r="696" spans="1:34" x14ac:dyDescent="0.25">
      <c r="A696" s="68">
        <v>2020</v>
      </c>
      <c r="B696" s="10">
        <v>44105</v>
      </c>
      <c r="C696" s="10">
        <v>44196</v>
      </c>
      <c r="D696" s="68" t="s">
        <v>86</v>
      </c>
      <c r="E696" s="68" t="s">
        <v>175</v>
      </c>
      <c r="F696" s="68" t="s">
        <v>87</v>
      </c>
      <c r="G696" s="68" t="s">
        <v>1072</v>
      </c>
      <c r="H696" s="68" t="s">
        <v>96</v>
      </c>
      <c r="I696" t="s">
        <v>1973</v>
      </c>
      <c r="J696" s="68" t="s">
        <v>101</v>
      </c>
      <c r="K696" s="68" t="s">
        <v>1022</v>
      </c>
      <c r="L696" s="68">
        <v>2020</v>
      </c>
      <c r="M696" s="68" t="s">
        <v>1022</v>
      </c>
      <c r="N696" s="28" t="s">
        <v>192</v>
      </c>
      <c r="O696" s="26" t="s">
        <v>177</v>
      </c>
      <c r="P696">
        <v>6500</v>
      </c>
      <c r="S696" s="68" t="s">
        <v>105</v>
      </c>
      <c r="T696" s="68" t="s">
        <v>178</v>
      </c>
      <c r="U696" s="10">
        <v>44222</v>
      </c>
      <c r="V696" s="10">
        <v>44222</v>
      </c>
      <c r="W696" s="68" t="s">
        <v>109</v>
      </c>
      <c r="X696" s="68" t="s">
        <v>178</v>
      </c>
      <c r="Y696" s="68" t="s">
        <v>179</v>
      </c>
      <c r="Z696" s="68" t="s">
        <v>180</v>
      </c>
      <c r="AA696" s="68" t="s">
        <v>179</v>
      </c>
      <c r="AB696" s="68">
        <v>1188</v>
      </c>
      <c r="AC696" s="68">
        <v>1188</v>
      </c>
      <c r="AD696" s="68">
        <v>1188</v>
      </c>
      <c r="AE696" s="68" t="s">
        <v>181</v>
      </c>
      <c r="AF696" s="10">
        <v>44222</v>
      </c>
      <c r="AG696" s="10">
        <v>44222</v>
      </c>
      <c r="AH696" s="68" t="s">
        <v>182</v>
      </c>
    </row>
    <row r="697" spans="1:34" x14ac:dyDescent="0.25">
      <c r="A697" s="68">
        <v>2020</v>
      </c>
      <c r="B697" s="10">
        <v>44105</v>
      </c>
      <c r="C697" s="10">
        <v>44196</v>
      </c>
      <c r="D697" s="68" t="s">
        <v>86</v>
      </c>
      <c r="E697" s="68" t="s">
        <v>175</v>
      </c>
      <c r="F697" s="68" t="s">
        <v>87</v>
      </c>
      <c r="G697" s="68" t="s">
        <v>1072</v>
      </c>
      <c r="H697" s="68" t="s">
        <v>96</v>
      </c>
      <c r="I697" s="68" t="s">
        <v>1974</v>
      </c>
      <c r="J697" s="68" t="s">
        <v>101</v>
      </c>
      <c r="K697" s="68" t="s">
        <v>1022</v>
      </c>
      <c r="L697" s="68">
        <v>2020</v>
      </c>
      <c r="M697" s="68" t="s">
        <v>1022</v>
      </c>
      <c r="N697" s="28" t="s">
        <v>192</v>
      </c>
      <c r="O697" s="26" t="s">
        <v>177</v>
      </c>
      <c r="P697">
        <v>6500</v>
      </c>
      <c r="S697" s="68" t="s">
        <v>105</v>
      </c>
      <c r="T697" s="68" t="s">
        <v>178</v>
      </c>
      <c r="U697" s="10">
        <v>44222</v>
      </c>
      <c r="V697" s="10">
        <v>44222</v>
      </c>
      <c r="W697" s="68" t="s">
        <v>109</v>
      </c>
      <c r="X697" s="68" t="s">
        <v>178</v>
      </c>
      <c r="Y697" s="68" t="s">
        <v>179</v>
      </c>
      <c r="Z697" s="68" t="s">
        <v>180</v>
      </c>
      <c r="AA697" s="68" t="s">
        <v>179</v>
      </c>
      <c r="AB697" s="68">
        <v>1189</v>
      </c>
      <c r="AC697" s="68">
        <v>1189</v>
      </c>
      <c r="AD697" s="68">
        <v>1189</v>
      </c>
      <c r="AE697" s="68" t="s">
        <v>181</v>
      </c>
      <c r="AF697" s="10">
        <v>44222</v>
      </c>
      <c r="AG697" s="10">
        <v>44222</v>
      </c>
      <c r="AH697" s="68" t="s">
        <v>182</v>
      </c>
    </row>
    <row r="698" spans="1:34" x14ac:dyDescent="0.25">
      <c r="A698" s="68">
        <v>2020</v>
      </c>
      <c r="B698" s="10">
        <v>44105</v>
      </c>
      <c r="C698" s="10">
        <v>44196</v>
      </c>
      <c r="D698" s="68" t="s">
        <v>86</v>
      </c>
      <c r="E698" s="68" t="s">
        <v>175</v>
      </c>
      <c r="F698" s="68" t="s">
        <v>87</v>
      </c>
      <c r="G698" s="68" t="s">
        <v>1072</v>
      </c>
      <c r="H698" s="68" t="s">
        <v>96</v>
      </c>
      <c r="I698" t="s">
        <v>1975</v>
      </c>
      <c r="J698" s="68" t="s">
        <v>101</v>
      </c>
      <c r="K698" s="68" t="s">
        <v>1985</v>
      </c>
      <c r="L698" s="68">
        <v>2020</v>
      </c>
      <c r="M698" s="68" t="s">
        <v>1986</v>
      </c>
      <c r="N698" s="28" t="s">
        <v>192</v>
      </c>
      <c r="O698" s="26" t="s">
        <v>177</v>
      </c>
      <c r="P698">
        <v>11700</v>
      </c>
      <c r="S698" s="68" t="s">
        <v>105</v>
      </c>
      <c r="T698" s="68" t="s">
        <v>178</v>
      </c>
      <c r="U698" s="10">
        <v>44222</v>
      </c>
      <c r="V698" s="10">
        <v>44222</v>
      </c>
      <c r="W698" s="68" t="s">
        <v>109</v>
      </c>
      <c r="X698" s="68" t="s">
        <v>178</v>
      </c>
      <c r="Y698" s="68" t="s">
        <v>179</v>
      </c>
      <c r="Z698" s="68" t="s">
        <v>180</v>
      </c>
      <c r="AA698" s="68" t="s">
        <v>179</v>
      </c>
      <c r="AB698" s="68">
        <v>1190</v>
      </c>
      <c r="AC698" s="68">
        <v>1190</v>
      </c>
      <c r="AD698" s="68">
        <v>1190</v>
      </c>
      <c r="AE698" s="68" t="s">
        <v>181</v>
      </c>
      <c r="AF698" s="10">
        <v>44222</v>
      </c>
      <c r="AG698" s="10">
        <v>44222</v>
      </c>
      <c r="AH698" s="68" t="s">
        <v>182</v>
      </c>
    </row>
    <row r="699" spans="1:34" x14ac:dyDescent="0.25">
      <c r="A699" s="68">
        <v>2020</v>
      </c>
      <c r="B699" s="10">
        <v>44105</v>
      </c>
      <c r="C699" s="10">
        <v>44196</v>
      </c>
      <c r="D699" s="68" t="s">
        <v>86</v>
      </c>
      <c r="E699" s="68" t="s">
        <v>175</v>
      </c>
      <c r="F699" s="68" t="s">
        <v>87</v>
      </c>
      <c r="G699" s="68" t="s">
        <v>1072</v>
      </c>
      <c r="H699" s="68" t="s">
        <v>96</v>
      </c>
      <c r="I699" s="68" t="s">
        <v>1975</v>
      </c>
      <c r="J699" s="68" t="s">
        <v>101</v>
      </c>
      <c r="K699" s="68" t="s">
        <v>1985</v>
      </c>
      <c r="L699" s="68">
        <v>2020</v>
      </c>
      <c r="M699" s="68" t="s">
        <v>1986</v>
      </c>
      <c r="N699" s="28" t="s">
        <v>192</v>
      </c>
      <c r="O699" s="26" t="s">
        <v>177</v>
      </c>
      <c r="P699">
        <v>5600</v>
      </c>
      <c r="S699" s="68" t="s">
        <v>105</v>
      </c>
      <c r="T699" s="68" t="s">
        <v>178</v>
      </c>
      <c r="U699" s="10">
        <v>44222</v>
      </c>
      <c r="V699" s="10">
        <v>44222</v>
      </c>
      <c r="W699" s="68" t="s">
        <v>109</v>
      </c>
      <c r="X699" s="68" t="s">
        <v>178</v>
      </c>
      <c r="Y699" s="68" t="s">
        <v>179</v>
      </c>
      <c r="Z699" s="68" t="s">
        <v>180</v>
      </c>
      <c r="AA699" s="68" t="s">
        <v>179</v>
      </c>
      <c r="AB699" s="68">
        <v>1191</v>
      </c>
      <c r="AC699" s="68">
        <v>1191</v>
      </c>
      <c r="AD699" s="68">
        <v>1191</v>
      </c>
      <c r="AE699" s="68" t="s">
        <v>181</v>
      </c>
      <c r="AF699" s="10">
        <v>44222</v>
      </c>
      <c r="AG699" s="10">
        <v>44222</v>
      </c>
      <c r="AH699" s="68" t="s">
        <v>182</v>
      </c>
    </row>
    <row r="700" spans="1:34" x14ac:dyDescent="0.25">
      <c r="A700" s="68">
        <v>2020</v>
      </c>
      <c r="B700" s="10">
        <v>44105</v>
      </c>
      <c r="C700" s="10">
        <v>44196</v>
      </c>
      <c r="D700" s="68" t="s">
        <v>86</v>
      </c>
      <c r="E700" s="68" t="s">
        <v>175</v>
      </c>
      <c r="F700" s="68" t="s">
        <v>87</v>
      </c>
      <c r="G700" s="68" t="s">
        <v>1072</v>
      </c>
      <c r="H700" s="68" t="s">
        <v>96</v>
      </c>
      <c r="I700" s="68" t="s">
        <v>1975</v>
      </c>
      <c r="J700" s="68" t="s">
        <v>101</v>
      </c>
      <c r="K700" s="68" t="s">
        <v>1985</v>
      </c>
      <c r="L700" s="68">
        <v>2020</v>
      </c>
      <c r="M700" s="68" t="s">
        <v>1986</v>
      </c>
      <c r="N700" s="28" t="s">
        <v>192</v>
      </c>
      <c r="O700" s="26" t="s">
        <v>177</v>
      </c>
      <c r="P700">
        <v>4350</v>
      </c>
      <c r="S700" s="68" t="s">
        <v>105</v>
      </c>
      <c r="T700" s="68" t="s">
        <v>178</v>
      </c>
      <c r="U700" s="10">
        <v>44222</v>
      </c>
      <c r="V700" s="10">
        <v>44222</v>
      </c>
      <c r="W700" s="68" t="s">
        <v>109</v>
      </c>
      <c r="X700" s="68" t="s">
        <v>178</v>
      </c>
      <c r="Y700" s="68" t="s">
        <v>179</v>
      </c>
      <c r="Z700" s="68" t="s">
        <v>180</v>
      </c>
      <c r="AA700" s="68" t="s">
        <v>179</v>
      </c>
      <c r="AB700" s="68">
        <v>1192</v>
      </c>
      <c r="AC700" s="68">
        <v>1192</v>
      </c>
      <c r="AD700" s="68">
        <v>1192</v>
      </c>
      <c r="AE700" s="68" t="s">
        <v>181</v>
      </c>
      <c r="AF700" s="10">
        <v>44222</v>
      </c>
      <c r="AG700" s="10">
        <v>44222</v>
      </c>
      <c r="AH700" s="68" t="s">
        <v>182</v>
      </c>
    </row>
    <row r="701" spans="1:34" x14ac:dyDescent="0.25">
      <c r="A701" s="68">
        <v>2020</v>
      </c>
      <c r="B701" s="10">
        <v>44105</v>
      </c>
      <c r="C701" s="10">
        <v>44196</v>
      </c>
      <c r="D701" s="68" t="s">
        <v>86</v>
      </c>
      <c r="E701" s="68" t="s">
        <v>175</v>
      </c>
      <c r="F701" s="68" t="s">
        <v>87</v>
      </c>
      <c r="G701" s="68" t="s">
        <v>1072</v>
      </c>
      <c r="H701" s="68" t="s">
        <v>96</v>
      </c>
      <c r="I701" s="68" t="s">
        <v>1975</v>
      </c>
      <c r="J701" s="68" t="s">
        <v>101</v>
      </c>
      <c r="K701" s="68" t="s">
        <v>1985</v>
      </c>
      <c r="L701" s="68">
        <v>2020</v>
      </c>
      <c r="M701" s="68" t="s">
        <v>1986</v>
      </c>
      <c r="N701" s="28" t="s">
        <v>192</v>
      </c>
      <c r="O701" s="26" t="s">
        <v>177</v>
      </c>
      <c r="P701">
        <v>6000</v>
      </c>
      <c r="S701" s="68" t="s">
        <v>105</v>
      </c>
      <c r="T701" s="68" t="s">
        <v>178</v>
      </c>
      <c r="U701" s="10">
        <v>44222</v>
      </c>
      <c r="V701" s="10">
        <v>44222</v>
      </c>
      <c r="W701" s="68" t="s">
        <v>109</v>
      </c>
      <c r="X701" s="68" t="s">
        <v>178</v>
      </c>
      <c r="Y701" s="68" t="s">
        <v>179</v>
      </c>
      <c r="Z701" s="68" t="s">
        <v>180</v>
      </c>
      <c r="AA701" s="68" t="s">
        <v>179</v>
      </c>
      <c r="AB701" s="68">
        <v>1193</v>
      </c>
      <c r="AC701" s="68">
        <v>1193</v>
      </c>
      <c r="AD701" s="68">
        <v>1193</v>
      </c>
      <c r="AE701" s="68" t="s">
        <v>181</v>
      </c>
      <c r="AF701" s="10">
        <v>44222</v>
      </c>
      <c r="AG701" s="10">
        <v>44222</v>
      </c>
      <c r="AH701" s="68" t="s">
        <v>182</v>
      </c>
    </row>
    <row r="702" spans="1:34" x14ac:dyDescent="0.25">
      <c r="A702" s="68">
        <v>2020</v>
      </c>
      <c r="B702" s="10">
        <v>44105</v>
      </c>
      <c r="C702" s="10">
        <v>44196</v>
      </c>
      <c r="D702" s="68" t="s">
        <v>86</v>
      </c>
      <c r="E702" s="68" t="s">
        <v>175</v>
      </c>
      <c r="F702" s="68" t="s">
        <v>87</v>
      </c>
      <c r="G702" s="68" t="s">
        <v>1072</v>
      </c>
      <c r="H702" s="68" t="s">
        <v>96</v>
      </c>
      <c r="I702" s="68" t="s">
        <v>1975</v>
      </c>
      <c r="J702" s="68" t="s">
        <v>101</v>
      </c>
      <c r="K702" s="68" t="s">
        <v>1985</v>
      </c>
      <c r="L702" s="68">
        <v>2020</v>
      </c>
      <c r="M702" s="68" t="s">
        <v>1986</v>
      </c>
      <c r="N702" s="28" t="s">
        <v>192</v>
      </c>
      <c r="O702" s="26" t="s">
        <v>177</v>
      </c>
      <c r="P702">
        <v>500</v>
      </c>
      <c r="S702" s="68" t="s">
        <v>105</v>
      </c>
      <c r="T702" s="68" t="s">
        <v>178</v>
      </c>
      <c r="U702" s="10">
        <v>44222</v>
      </c>
      <c r="V702" s="10">
        <v>44222</v>
      </c>
      <c r="W702" s="68" t="s">
        <v>109</v>
      </c>
      <c r="X702" s="68" t="s">
        <v>178</v>
      </c>
      <c r="Y702" s="68" t="s">
        <v>179</v>
      </c>
      <c r="Z702" s="68" t="s">
        <v>180</v>
      </c>
      <c r="AA702" s="68" t="s">
        <v>179</v>
      </c>
      <c r="AB702" s="68">
        <v>1194</v>
      </c>
      <c r="AC702" s="68">
        <v>1194</v>
      </c>
      <c r="AD702" s="68">
        <v>1194</v>
      </c>
      <c r="AE702" s="68" t="s">
        <v>181</v>
      </c>
      <c r="AF702" s="10">
        <v>44222</v>
      </c>
      <c r="AG702" s="10">
        <v>44222</v>
      </c>
      <c r="AH702" s="68" t="s">
        <v>182</v>
      </c>
    </row>
    <row r="703" spans="1:34" x14ac:dyDescent="0.25">
      <c r="A703" s="68">
        <v>2020</v>
      </c>
      <c r="B703" s="10">
        <v>44105</v>
      </c>
      <c r="C703" s="10">
        <v>44196</v>
      </c>
      <c r="D703" s="68" t="s">
        <v>86</v>
      </c>
      <c r="E703" s="68" t="s">
        <v>175</v>
      </c>
      <c r="F703" s="68" t="s">
        <v>87</v>
      </c>
      <c r="G703" s="68" t="s">
        <v>1072</v>
      </c>
      <c r="H703" s="68" t="s">
        <v>96</v>
      </c>
      <c r="I703" s="68" t="s">
        <v>1976</v>
      </c>
      <c r="J703" s="68" t="s">
        <v>101</v>
      </c>
      <c r="K703" s="68" t="s">
        <v>1985</v>
      </c>
      <c r="L703" s="68">
        <v>2020</v>
      </c>
      <c r="M703" s="68" t="s">
        <v>1986</v>
      </c>
      <c r="N703" s="28" t="s">
        <v>192</v>
      </c>
      <c r="O703" s="26" t="s">
        <v>177</v>
      </c>
      <c r="P703">
        <v>530</v>
      </c>
      <c r="S703" s="68" t="s">
        <v>105</v>
      </c>
      <c r="T703" s="68" t="s">
        <v>178</v>
      </c>
      <c r="U703" s="10">
        <v>44222</v>
      </c>
      <c r="V703" s="10">
        <v>44222</v>
      </c>
      <c r="W703" s="68" t="s">
        <v>109</v>
      </c>
      <c r="X703" s="68" t="s">
        <v>178</v>
      </c>
      <c r="Y703" s="68" t="s">
        <v>179</v>
      </c>
      <c r="Z703" s="68" t="s">
        <v>180</v>
      </c>
      <c r="AA703" s="68" t="s">
        <v>179</v>
      </c>
      <c r="AB703" s="68">
        <v>1195</v>
      </c>
      <c r="AC703" s="68">
        <v>1195</v>
      </c>
      <c r="AD703" s="68">
        <v>1195</v>
      </c>
      <c r="AE703" s="68" t="s">
        <v>181</v>
      </c>
      <c r="AF703" s="10">
        <v>44222</v>
      </c>
      <c r="AG703" s="10">
        <v>44222</v>
      </c>
      <c r="AH703" s="68" t="s">
        <v>182</v>
      </c>
    </row>
    <row r="704" spans="1:34" x14ac:dyDescent="0.25">
      <c r="A704" s="68">
        <v>2020</v>
      </c>
      <c r="B704" s="10">
        <v>44105</v>
      </c>
      <c r="C704" s="10">
        <v>44196</v>
      </c>
      <c r="D704" s="68" t="s">
        <v>86</v>
      </c>
      <c r="E704" s="68" t="s">
        <v>175</v>
      </c>
      <c r="F704" s="68" t="s">
        <v>87</v>
      </c>
      <c r="G704" s="68" t="s">
        <v>1072</v>
      </c>
      <c r="H704" s="68" t="s">
        <v>96</v>
      </c>
      <c r="I704" s="68" t="s">
        <v>1977</v>
      </c>
      <c r="J704" s="68" t="s">
        <v>101</v>
      </c>
      <c r="K704" s="68" t="s">
        <v>1985</v>
      </c>
      <c r="L704" s="68">
        <v>2020</v>
      </c>
      <c r="M704" s="68" t="s">
        <v>1986</v>
      </c>
      <c r="N704" s="28" t="s">
        <v>192</v>
      </c>
      <c r="O704" s="26" t="s">
        <v>177</v>
      </c>
      <c r="P704">
        <v>1117.5</v>
      </c>
      <c r="S704" s="68" t="s">
        <v>105</v>
      </c>
      <c r="T704" s="68" t="s">
        <v>178</v>
      </c>
      <c r="U704" s="10">
        <v>44222</v>
      </c>
      <c r="V704" s="10">
        <v>44222</v>
      </c>
      <c r="W704" s="68" t="s">
        <v>109</v>
      </c>
      <c r="X704" s="68" t="s">
        <v>178</v>
      </c>
      <c r="Y704" s="68" t="s">
        <v>179</v>
      </c>
      <c r="Z704" s="68" t="s">
        <v>180</v>
      </c>
      <c r="AA704" s="68" t="s">
        <v>179</v>
      </c>
      <c r="AB704" s="68">
        <v>1196</v>
      </c>
      <c r="AC704" s="68">
        <v>1196</v>
      </c>
      <c r="AD704" s="68">
        <v>1196</v>
      </c>
      <c r="AE704" s="68" t="s">
        <v>181</v>
      </c>
      <c r="AF704" s="10">
        <v>44222</v>
      </c>
      <c r="AG704" s="10">
        <v>44222</v>
      </c>
      <c r="AH704" s="68" t="s">
        <v>182</v>
      </c>
    </row>
    <row r="705" spans="1:34" x14ac:dyDescent="0.25">
      <c r="A705" s="68">
        <v>2020</v>
      </c>
      <c r="B705" s="10">
        <v>44105</v>
      </c>
      <c r="C705" s="10">
        <v>44196</v>
      </c>
      <c r="D705" s="68" t="s">
        <v>86</v>
      </c>
      <c r="E705" s="68" t="s">
        <v>175</v>
      </c>
      <c r="F705" s="68" t="s">
        <v>87</v>
      </c>
      <c r="G705" s="68" t="s">
        <v>1072</v>
      </c>
      <c r="H705" s="68" t="s">
        <v>96</v>
      </c>
      <c r="I705" t="s">
        <v>1978</v>
      </c>
      <c r="J705" s="68" t="s">
        <v>101</v>
      </c>
      <c r="K705" s="68" t="s">
        <v>1985</v>
      </c>
      <c r="L705" s="68">
        <v>2020</v>
      </c>
      <c r="M705" s="68" t="s">
        <v>1986</v>
      </c>
      <c r="N705" s="28" t="s">
        <v>192</v>
      </c>
      <c r="O705" s="26" t="s">
        <v>177</v>
      </c>
      <c r="P705">
        <v>1272</v>
      </c>
      <c r="S705" s="68" t="s">
        <v>105</v>
      </c>
      <c r="T705" s="68" t="s">
        <v>178</v>
      </c>
      <c r="U705" s="10">
        <v>44222</v>
      </c>
      <c r="V705" s="10">
        <v>44222</v>
      </c>
      <c r="W705" s="68" t="s">
        <v>109</v>
      </c>
      <c r="X705" s="68" t="s">
        <v>178</v>
      </c>
      <c r="Y705" s="68" t="s">
        <v>179</v>
      </c>
      <c r="Z705" s="68" t="s">
        <v>180</v>
      </c>
      <c r="AA705" s="68" t="s">
        <v>179</v>
      </c>
      <c r="AB705" s="68">
        <v>1197</v>
      </c>
      <c r="AC705" s="68">
        <v>1197</v>
      </c>
      <c r="AD705" s="68">
        <v>1197</v>
      </c>
      <c r="AE705" s="68" t="s">
        <v>181</v>
      </c>
      <c r="AF705" s="10">
        <v>44222</v>
      </c>
      <c r="AG705" s="10">
        <v>44222</v>
      </c>
      <c r="AH705" s="68" t="s">
        <v>182</v>
      </c>
    </row>
    <row r="706" spans="1:34" x14ac:dyDescent="0.25">
      <c r="A706" s="68">
        <v>2020</v>
      </c>
      <c r="B706" s="10">
        <v>44105</v>
      </c>
      <c r="C706" s="10">
        <v>44196</v>
      </c>
      <c r="D706" s="68" t="s">
        <v>86</v>
      </c>
      <c r="E706" s="68" t="s">
        <v>175</v>
      </c>
      <c r="F706" s="68" t="s">
        <v>87</v>
      </c>
      <c r="G706" s="68" t="s">
        <v>1072</v>
      </c>
      <c r="H706" s="68" t="s">
        <v>96</v>
      </c>
      <c r="I706" t="s">
        <v>1976</v>
      </c>
      <c r="J706" s="68" t="s">
        <v>101</v>
      </c>
      <c r="K706" s="68" t="s">
        <v>1985</v>
      </c>
      <c r="L706" s="68">
        <v>2020</v>
      </c>
      <c r="M706" s="68" t="s">
        <v>1986</v>
      </c>
      <c r="N706" s="28" t="s">
        <v>192</v>
      </c>
      <c r="O706" s="26" t="s">
        <v>177</v>
      </c>
      <c r="P706">
        <v>4823</v>
      </c>
      <c r="S706" s="68" t="s">
        <v>105</v>
      </c>
      <c r="T706" s="68" t="s">
        <v>178</v>
      </c>
      <c r="U706" s="10">
        <v>44222</v>
      </c>
      <c r="V706" s="10">
        <v>44222</v>
      </c>
      <c r="W706" s="68" t="s">
        <v>109</v>
      </c>
      <c r="X706" s="68" t="s">
        <v>178</v>
      </c>
      <c r="Y706" s="68" t="s">
        <v>179</v>
      </c>
      <c r="Z706" s="68" t="s">
        <v>180</v>
      </c>
      <c r="AA706" s="68" t="s">
        <v>179</v>
      </c>
      <c r="AB706" s="68">
        <v>1198</v>
      </c>
      <c r="AC706" s="68">
        <v>1198</v>
      </c>
      <c r="AD706" s="68">
        <v>1198</v>
      </c>
      <c r="AE706" s="68" t="s">
        <v>181</v>
      </c>
      <c r="AF706" s="10">
        <v>44222</v>
      </c>
      <c r="AG706" s="10">
        <v>44222</v>
      </c>
      <c r="AH706" s="68" t="s">
        <v>182</v>
      </c>
    </row>
    <row r="707" spans="1:34" x14ac:dyDescent="0.25">
      <c r="A707" s="68">
        <v>2020</v>
      </c>
      <c r="B707" s="10">
        <v>44105</v>
      </c>
      <c r="C707" s="10">
        <v>44196</v>
      </c>
      <c r="D707" s="68" t="s">
        <v>86</v>
      </c>
      <c r="E707" s="68" t="s">
        <v>175</v>
      </c>
      <c r="F707" s="68" t="s">
        <v>87</v>
      </c>
      <c r="G707" s="68" t="s">
        <v>1072</v>
      </c>
      <c r="H707" s="68" t="s">
        <v>96</v>
      </c>
      <c r="I707" t="s">
        <v>1980</v>
      </c>
      <c r="J707" s="68" t="s">
        <v>101</v>
      </c>
      <c r="K707" s="68" t="s">
        <v>1985</v>
      </c>
      <c r="L707" s="68">
        <v>2020</v>
      </c>
      <c r="M707" s="68" t="s">
        <v>1986</v>
      </c>
      <c r="N707" s="28" t="s">
        <v>192</v>
      </c>
      <c r="O707" s="26" t="s">
        <v>177</v>
      </c>
      <c r="P707">
        <v>900</v>
      </c>
      <c r="S707" s="68" t="s">
        <v>105</v>
      </c>
      <c r="T707" s="68" t="s">
        <v>178</v>
      </c>
      <c r="U707" s="10">
        <v>44222</v>
      </c>
      <c r="V707" s="10">
        <v>44222</v>
      </c>
      <c r="W707" s="68" t="s">
        <v>109</v>
      </c>
      <c r="X707" s="68" t="s">
        <v>178</v>
      </c>
      <c r="Y707" s="68" t="s">
        <v>179</v>
      </c>
      <c r="Z707" s="68" t="s">
        <v>180</v>
      </c>
      <c r="AA707" s="68" t="s">
        <v>179</v>
      </c>
      <c r="AB707" s="68">
        <v>1199</v>
      </c>
      <c r="AC707" s="68">
        <v>1199</v>
      </c>
      <c r="AD707" s="68">
        <v>1199</v>
      </c>
      <c r="AE707" s="68" t="s">
        <v>181</v>
      </c>
      <c r="AF707" s="10">
        <v>44222</v>
      </c>
      <c r="AG707" s="10">
        <v>44222</v>
      </c>
      <c r="AH707" s="68" t="s">
        <v>182</v>
      </c>
    </row>
    <row r="708" spans="1:34" x14ac:dyDescent="0.25">
      <c r="A708" s="68">
        <v>2020</v>
      </c>
      <c r="B708" s="10">
        <v>44105</v>
      </c>
      <c r="C708" s="10">
        <v>44196</v>
      </c>
      <c r="D708" s="68" t="s">
        <v>86</v>
      </c>
      <c r="E708" s="68" t="s">
        <v>175</v>
      </c>
      <c r="F708" s="68" t="s">
        <v>87</v>
      </c>
      <c r="G708" s="68" t="s">
        <v>1072</v>
      </c>
      <c r="H708" s="68" t="s">
        <v>96</v>
      </c>
      <c r="I708" t="s">
        <v>1981</v>
      </c>
      <c r="J708" s="68" t="s">
        <v>101</v>
      </c>
      <c r="K708" s="68" t="s">
        <v>1985</v>
      </c>
      <c r="L708" s="68">
        <v>2020</v>
      </c>
      <c r="M708" s="68" t="s">
        <v>1986</v>
      </c>
      <c r="N708" s="28" t="s">
        <v>192</v>
      </c>
      <c r="O708" s="26" t="s">
        <v>177</v>
      </c>
      <c r="P708">
        <v>450</v>
      </c>
      <c r="S708" s="68" t="s">
        <v>105</v>
      </c>
      <c r="T708" s="68" t="s">
        <v>178</v>
      </c>
      <c r="U708" s="10">
        <v>44222</v>
      </c>
      <c r="V708" s="10">
        <v>44222</v>
      </c>
      <c r="W708" s="68" t="s">
        <v>109</v>
      </c>
      <c r="X708" s="68" t="s">
        <v>178</v>
      </c>
      <c r="Y708" s="68" t="s">
        <v>179</v>
      </c>
      <c r="Z708" s="68" t="s">
        <v>180</v>
      </c>
      <c r="AA708" s="68" t="s">
        <v>179</v>
      </c>
      <c r="AB708" s="68">
        <v>1200</v>
      </c>
      <c r="AC708" s="68">
        <v>1200</v>
      </c>
      <c r="AD708" s="68">
        <v>1200</v>
      </c>
      <c r="AE708" s="68" t="s">
        <v>181</v>
      </c>
      <c r="AF708" s="10">
        <v>44222</v>
      </c>
      <c r="AG708" s="10">
        <v>44222</v>
      </c>
      <c r="AH708" s="68" t="s">
        <v>182</v>
      </c>
    </row>
    <row r="709" spans="1:34" x14ac:dyDescent="0.25">
      <c r="A709" s="68">
        <v>2020</v>
      </c>
      <c r="B709" s="10">
        <v>44105</v>
      </c>
      <c r="C709" s="10">
        <v>44196</v>
      </c>
      <c r="D709" s="68" t="s">
        <v>86</v>
      </c>
      <c r="E709" s="68" t="s">
        <v>175</v>
      </c>
      <c r="F709" s="68" t="s">
        <v>87</v>
      </c>
      <c r="G709" s="68" t="s">
        <v>1072</v>
      </c>
      <c r="H709" s="68" t="s">
        <v>96</v>
      </c>
      <c r="I709" t="s">
        <v>1982</v>
      </c>
      <c r="J709" s="68" t="s">
        <v>101</v>
      </c>
      <c r="K709" s="68" t="s">
        <v>1985</v>
      </c>
      <c r="L709" s="68">
        <v>2020</v>
      </c>
      <c r="M709" s="68" t="s">
        <v>1986</v>
      </c>
      <c r="N709" s="28" t="s">
        <v>192</v>
      </c>
      <c r="O709" s="26" t="s">
        <v>177</v>
      </c>
      <c r="P709">
        <v>630</v>
      </c>
      <c r="S709" s="68" t="s">
        <v>105</v>
      </c>
      <c r="T709" s="68" t="s">
        <v>178</v>
      </c>
      <c r="U709" s="10">
        <v>44222</v>
      </c>
      <c r="V709" s="10">
        <v>44222</v>
      </c>
      <c r="W709" s="68" t="s">
        <v>109</v>
      </c>
      <c r="X709" s="68" t="s">
        <v>178</v>
      </c>
      <c r="Y709" s="68" t="s">
        <v>179</v>
      </c>
      <c r="Z709" s="68" t="s">
        <v>180</v>
      </c>
      <c r="AA709" s="68" t="s">
        <v>179</v>
      </c>
      <c r="AB709" s="68">
        <v>1201</v>
      </c>
      <c r="AC709" s="68">
        <v>1201</v>
      </c>
      <c r="AD709" s="68">
        <v>1201</v>
      </c>
      <c r="AE709" s="68" t="s">
        <v>181</v>
      </c>
      <c r="AF709" s="10">
        <v>44222</v>
      </c>
      <c r="AG709" s="10">
        <v>44222</v>
      </c>
      <c r="AH709" s="68" t="s">
        <v>182</v>
      </c>
    </row>
    <row r="710" spans="1:34" x14ac:dyDescent="0.25">
      <c r="A710" s="68">
        <v>2020</v>
      </c>
      <c r="B710" s="10">
        <v>44105</v>
      </c>
      <c r="C710" s="10">
        <v>44196</v>
      </c>
      <c r="D710" s="68" t="s">
        <v>86</v>
      </c>
      <c r="E710" s="68" t="s">
        <v>175</v>
      </c>
      <c r="F710" s="68" t="s">
        <v>87</v>
      </c>
      <c r="G710" s="68" t="s">
        <v>1072</v>
      </c>
      <c r="H710" s="68" t="s">
        <v>96</v>
      </c>
      <c r="I710" t="s">
        <v>1983</v>
      </c>
      <c r="J710" s="68" t="s">
        <v>101</v>
      </c>
      <c r="K710" s="68" t="s">
        <v>1985</v>
      </c>
      <c r="L710" s="68">
        <v>2020</v>
      </c>
      <c r="M710" s="68" t="s">
        <v>1986</v>
      </c>
      <c r="N710" s="28" t="s">
        <v>192</v>
      </c>
      <c r="O710" s="26" t="s">
        <v>177</v>
      </c>
      <c r="P710">
        <v>615</v>
      </c>
      <c r="S710" s="68" t="s">
        <v>105</v>
      </c>
      <c r="T710" s="68" t="s">
        <v>178</v>
      </c>
      <c r="U710" s="10">
        <v>44222</v>
      </c>
      <c r="V710" s="10">
        <v>44222</v>
      </c>
      <c r="W710" s="68" t="s">
        <v>109</v>
      </c>
      <c r="X710" s="68" t="s">
        <v>178</v>
      </c>
      <c r="Y710" s="68" t="s">
        <v>179</v>
      </c>
      <c r="Z710" s="68" t="s">
        <v>180</v>
      </c>
      <c r="AA710" s="68" t="s">
        <v>179</v>
      </c>
      <c r="AB710" s="68">
        <v>1202</v>
      </c>
      <c r="AC710" s="68">
        <v>1202</v>
      </c>
      <c r="AD710" s="68">
        <v>1202</v>
      </c>
      <c r="AE710" s="68" t="s">
        <v>181</v>
      </c>
      <c r="AF710" s="10">
        <v>44222</v>
      </c>
      <c r="AG710" s="10">
        <v>44222</v>
      </c>
      <c r="AH710" s="68" t="s">
        <v>182</v>
      </c>
    </row>
    <row r="711" spans="1:34" x14ac:dyDescent="0.25">
      <c r="A711" s="68">
        <v>2020</v>
      </c>
      <c r="B711" s="10">
        <v>44105</v>
      </c>
      <c r="C711" s="10">
        <v>44196</v>
      </c>
      <c r="D711" s="68" t="s">
        <v>86</v>
      </c>
      <c r="E711" s="68" t="s">
        <v>175</v>
      </c>
      <c r="F711" s="68" t="s">
        <v>87</v>
      </c>
      <c r="G711" s="68" t="s">
        <v>1072</v>
      </c>
      <c r="H711" s="68" t="s">
        <v>96</v>
      </c>
      <c r="I711" s="68" t="s">
        <v>1984</v>
      </c>
      <c r="J711" s="68" t="s">
        <v>101</v>
      </c>
      <c r="K711" s="68" t="s">
        <v>1985</v>
      </c>
      <c r="L711" s="68">
        <v>2020</v>
      </c>
      <c r="M711" s="68" t="s">
        <v>1986</v>
      </c>
      <c r="N711" s="28" t="s">
        <v>192</v>
      </c>
      <c r="O711" s="26" t="s">
        <v>177</v>
      </c>
      <c r="P711">
        <v>450</v>
      </c>
      <c r="S711" s="68" t="s">
        <v>105</v>
      </c>
      <c r="T711" s="68" t="s">
        <v>178</v>
      </c>
      <c r="U711" s="10">
        <v>44222</v>
      </c>
      <c r="V711" s="10">
        <v>44222</v>
      </c>
      <c r="W711" s="68" t="s">
        <v>109</v>
      </c>
      <c r="X711" s="68" t="s">
        <v>178</v>
      </c>
      <c r="Y711" s="68" t="s">
        <v>179</v>
      </c>
      <c r="Z711" s="68" t="s">
        <v>180</v>
      </c>
      <c r="AA711" s="68" t="s">
        <v>179</v>
      </c>
      <c r="AB711" s="68">
        <v>1203</v>
      </c>
      <c r="AC711" s="68">
        <v>1203</v>
      </c>
      <c r="AD711" s="68">
        <v>1203</v>
      </c>
      <c r="AE711" s="68" t="s">
        <v>181</v>
      </c>
      <c r="AF711" s="10">
        <v>44222</v>
      </c>
      <c r="AG711" s="10">
        <v>44222</v>
      </c>
      <c r="AH711" s="68" t="s">
        <v>182</v>
      </c>
    </row>
    <row r="712" spans="1:34" x14ac:dyDescent="0.25">
      <c r="A712" s="68">
        <v>2020</v>
      </c>
      <c r="B712" s="10">
        <v>44105</v>
      </c>
      <c r="C712" s="10">
        <v>44196</v>
      </c>
      <c r="D712" s="68" t="s">
        <v>86</v>
      </c>
      <c r="E712" s="68" t="s">
        <v>175</v>
      </c>
      <c r="F712" s="68" t="s">
        <v>87</v>
      </c>
      <c r="G712" s="68" t="s">
        <v>1072</v>
      </c>
      <c r="H712" s="68" t="s">
        <v>96</v>
      </c>
      <c r="I712" t="s">
        <v>1987</v>
      </c>
      <c r="J712" s="68" t="s">
        <v>101</v>
      </c>
      <c r="K712" s="68" t="s">
        <v>1985</v>
      </c>
      <c r="L712" s="68">
        <v>2020</v>
      </c>
      <c r="M712" s="68" t="s">
        <v>1988</v>
      </c>
      <c r="N712" s="28" t="s">
        <v>192</v>
      </c>
      <c r="O712" s="26" t="s">
        <v>177</v>
      </c>
      <c r="P712">
        <v>41460.6</v>
      </c>
      <c r="S712" s="68" t="s">
        <v>105</v>
      </c>
      <c r="T712" s="68" t="s">
        <v>178</v>
      </c>
      <c r="U712" s="10">
        <v>44222</v>
      </c>
      <c r="V712" s="10">
        <v>44222</v>
      </c>
      <c r="W712" s="68" t="s">
        <v>109</v>
      </c>
      <c r="X712" s="68" t="s">
        <v>178</v>
      </c>
      <c r="Y712" s="68" t="s">
        <v>179</v>
      </c>
      <c r="Z712" s="68" t="s">
        <v>180</v>
      </c>
      <c r="AA712" s="68" t="s">
        <v>179</v>
      </c>
      <c r="AB712" s="68">
        <v>1204</v>
      </c>
      <c r="AC712" s="68">
        <v>1204</v>
      </c>
      <c r="AD712" s="68">
        <v>1204</v>
      </c>
      <c r="AE712" s="68" t="s">
        <v>181</v>
      </c>
      <c r="AF712" s="10">
        <v>44222</v>
      </c>
      <c r="AG712" s="10">
        <v>44222</v>
      </c>
      <c r="AH712" s="68" t="s">
        <v>182</v>
      </c>
    </row>
    <row r="713" spans="1:34" x14ac:dyDescent="0.25">
      <c r="A713" s="68">
        <v>2020</v>
      </c>
      <c r="B713" s="10">
        <v>44105</v>
      </c>
      <c r="C713" s="10">
        <v>44196</v>
      </c>
      <c r="D713" s="68" t="s">
        <v>86</v>
      </c>
      <c r="E713" s="68" t="s">
        <v>175</v>
      </c>
      <c r="F713" s="68" t="s">
        <v>87</v>
      </c>
      <c r="G713" s="68" t="s">
        <v>1072</v>
      </c>
      <c r="H713" s="68" t="s">
        <v>96</v>
      </c>
      <c r="I713" s="69" t="s">
        <v>1987</v>
      </c>
      <c r="J713" s="68" t="s">
        <v>101</v>
      </c>
      <c r="K713" s="69" t="s">
        <v>1985</v>
      </c>
      <c r="L713" s="69">
        <v>2020</v>
      </c>
      <c r="M713" s="69" t="s">
        <v>1988</v>
      </c>
      <c r="N713" s="28" t="s">
        <v>192</v>
      </c>
      <c r="O713" s="26" t="s">
        <v>177</v>
      </c>
      <c r="P713">
        <v>24774</v>
      </c>
      <c r="S713" s="68" t="s">
        <v>105</v>
      </c>
      <c r="T713" s="68" t="s">
        <v>178</v>
      </c>
      <c r="U713" s="10">
        <v>44222</v>
      </c>
      <c r="V713" s="10">
        <v>44222</v>
      </c>
      <c r="W713" s="68" t="s">
        <v>109</v>
      </c>
      <c r="X713" s="68" t="s">
        <v>178</v>
      </c>
      <c r="Y713" s="68" t="s">
        <v>179</v>
      </c>
      <c r="Z713" s="68" t="s">
        <v>180</v>
      </c>
      <c r="AA713" s="68" t="s">
        <v>179</v>
      </c>
      <c r="AB713" s="68">
        <v>1205</v>
      </c>
      <c r="AC713" s="68">
        <v>1205</v>
      </c>
      <c r="AD713" s="68">
        <v>1205</v>
      </c>
      <c r="AE713" s="68" t="s">
        <v>181</v>
      </c>
      <c r="AF713" s="10">
        <v>44222</v>
      </c>
      <c r="AG713" s="10">
        <v>44222</v>
      </c>
      <c r="AH713" s="68" t="s">
        <v>182</v>
      </c>
    </row>
    <row r="714" spans="1:34" x14ac:dyDescent="0.25">
      <c r="A714" s="68">
        <v>2020</v>
      </c>
      <c r="B714" s="10">
        <v>44105</v>
      </c>
      <c r="C714" s="10">
        <v>44196</v>
      </c>
      <c r="D714" s="68" t="s">
        <v>86</v>
      </c>
      <c r="E714" s="68" t="s">
        <v>175</v>
      </c>
      <c r="F714" s="68" t="s">
        <v>87</v>
      </c>
      <c r="G714" s="68" t="s">
        <v>1072</v>
      </c>
      <c r="H714" s="68" t="s">
        <v>96</v>
      </c>
      <c r="I714" t="s">
        <v>1992</v>
      </c>
      <c r="J714" s="68" t="s">
        <v>101</v>
      </c>
      <c r="K714" s="69" t="s">
        <v>1985</v>
      </c>
      <c r="L714" s="69">
        <v>2020</v>
      </c>
      <c r="M714" s="69" t="s">
        <v>1988</v>
      </c>
      <c r="N714" s="28" t="s">
        <v>192</v>
      </c>
      <c r="O714" s="26" t="s">
        <v>177</v>
      </c>
      <c r="P714">
        <v>21600</v>
      </c>
      <c r="S714" s="68" t="s">
        <v>105</v>
      </c>
      <c r="T714" s="68" t="s">
        <v>178</v>
      </c>
      <c r="U714" s="10">
        <v>44222</v>
      </c>
      <c r="V714" s="10">
        <v>44222</v>
      </c>
      <c r="W714" s="68" t="s">
        <v>109</v>
      </c>
      <c r="X714" s="68" t="s">
        <v>178</v>
      </c>
      <c r="Y714" s="68" t="s">
        <v>179</v>
      </c>
      <c r="Z714" s="68" t="s">
        <v>180</v>
      </c>
      <c r="AA714" s="68" t="s">
        <v>179</v>
      </c>
      <c r="AB714" s="68">
        <v>1206</v>
      </c>
      <c r="AC714" s="68">
        <v>1206</v>
      </c>
      <c r="AD714" s="68">
        <v>1206</v>
      </c>
      <c r="AE714" s="68" t="s">
        <v>181</v>
      </c>
      <c r="AF714" s="10">
        <v>44222</v>
      </c>
      <c r="AG714" s="10">
        <v>44222</v>
      </c>
      <c r="AH714" s="68" t="s">
        <v>182</v>
      </c>
    </row>
    <row r="715" spans="1:34" x14ac:dyDescent="0.25">
      <c r="A715" s="68">
        <v>2020</v>
      </c>
      <c r="B715" s="10">
        <v>44105</v>
      </c>
      <c r="C715" s="10">
        <v>44196</v>
      </c>
      <c r="D715" s="68" t="s">
        <v>86</v>
      </c>
      <c r="E715" s="68" t="s">
        <v>175</v>
      </c>
      <c r="F715" s="68" t="s">
        <v>87</v>
      </c>
      <c r="G715" s="68" t="s">
        <v>1072</v>
      </c>
      <c r="H715" s="68" t="s">
        <v>96</v>
      </c>
      <c r="I715" t="s">
        <v>1993</v>
      </c>
      <c r="J715" s="68" t="s">
        <v>101</v>
      </c>
      <c r="K715" s="69" t="s">
        <v>1985</v>
      </c>
      <c r="L715" s="69">
        <v>2020</v>
      </c>
      <c r="M715" s="69" t="s">
        <v>1988</v>
      </c>
      <c r="N715" s="28" t="s">
        <v>192</v>
      </c>
      <c r="O715" s="26" t="s">
        <v>177</v>
      </c>
      <c r="P715">
        <v>25636</v>
      </c>
      <c r="S715" s="68" t="s">
        <v>105</v>
      </c>
      <c r="T715" s="68" t="s">
        <v>178</v>
      </c>
      <c r="U715" s="10">
        <v>44222</v>
      </c>
      <c r="V715" s="10">
        <v>44222</v>
      </c>
      <c r="W715" s="68" t="s">
        <v>109</v>
      </c>
      <c r="X715" s="68" t="s">
        <v>178</v>
      </c>
      <c r="Y715" s="68" t="s">
        <v>179</v>
      </c>
      <c r="Z715" s="68" t="s">
        <v>180</v>
      </c>
      <c r="AA715" s="68" t="s">
        <v>179</v>
      </c>
      <c r="AB715" s="68">
        <v>1207</v>
      </c>
      <c r="AC715" s="68">
        <v>1207</v>
      </c>
      <c r="AD715" s="68">
        <v>1207</v>
      </c>
      <c r="AE715" s="68" t="s">
        <v>181</v>
      </c>
      <c r="AF715" s="10">
        <v>44222</v>
      </c>
      <c r="AG715" s="10">
        <v>44222</v>
      </c>
      <c r="AH715" s="68" t="s">
        <v>182</v>
      </c>
    </row>
    <row r="716" spans="1:34" x14ac:dyDescent="0.25">
      <c r="A716" s="68">
        <v>2020</v>
      </c>
      <c r="B716" s="10">
        <v>44105</v>
      </c>
      <c r="C716" s="10">
        <v>44196</v>
      </c>
      <c r="D716" s="68" t="s">
        <v>86</v>
      </c>
      <c r="E716" s="68" t="s">
        <v>175</v>
      </c>
      <c r="F716" s="68" t="s">
        <v>87</v>
      </c>
      <c r="G716" s="68" t="s">
        <v>1072</v>
      </c>
      <c r="H716" s="68" t="s">
        <v>96</v>
      </c>
      <c r="I716" s="69" t="s">
        <v>1987</v>
      </c>
      <c r="J716" s="69" t="s">
        <v>101</v>
      </c>
      <c r="K716" s="69" t="s">
        <v>1985</v>
      </c>
      <c r="L716" s="69">
        <v>2020</v>
      </c>
      <c r="M716" s="69" t="s">
        <v>1988</v>
      </c>
      <c r="N716" s="28" t="s">
        <v>192</v>
      </c>
      <c r="O716" s="26" t="s">
        <v>177</v>
      </c>
      <c r="P716">
        <v>33708</v>
      </c>
      <c r="S716" s="68" t="s">
        <v>105</v>
      </c>
      <c r="T716" s="68" t="s">
        <v>178</v>
      </c>
      <c r="U716" s="10">
        <v>44222</v>
      </c>
      <c r="V716" s="10">
        <v>44222</v>
      </c>
      <c r="W716" s="68" t="s">
        <v>109</v>
      </c>
      <c r="X716" s="68" t="s">
        <v>178</v>
      </c>
      <c r="Y716" s="68" t="s">
        <v>179</v>
      </c>
      <c r="Z716" s="68" t="s">
        <v>180</v>
      </c>
      <c r="AA716" s="68" t="s">
        <v>179</v>
      </c>
      <c r="AB716" s="68">
        <v>1208</v>
      </c>
      <c r="AC716" s="68">
        <v>1208</v>
      </c>
      <c r="AD716" s="68">
        <v>1208</v>
      </c>
      <c r="AE716" s="68" t="s">
        <v>181</v>
      </c>
      <c r="AF716" s="10">
        <v>44222</v>
      </c>
      <c r="AG716" s="10">
        <v>44222</v>
      </c>
      <c r="AH716" s="68" t="s">
        <v>182</v>
      </c>
    </row>
    <row r="717" spans="1:34" x14ac:dyDescent="0.25">
      <c r="A717" s="68">
        <v>2020</v>
      </c>
      <c r="B717" s="10">
        <v>44105</v>
      </c>
      <c r="C717" s="10">
        <v>44196</v>
      </c>
      <c r="D717" s="68" t="s">
        <v>86</v>
      </c>
      <c r="E717" s="68" t="s">
        <v>175</v>
      </c>
      <c r="F717" s="68" t="s">
        <v>87</v>
      </c>
      <c r="G717" s="68" t="s">
        <v>1072</v>
      </c>
      <c r="H717" s="68" t="s">
        <v>96</v>
      </c>
      <c r="I717" t="s">
        <v>1998</v>
      </c>
      <c r="J717" s="68" t="s">
        <v>101</v>
      </c>
      <c r="K717" s="69" t="s">
        <v>1985</v>
      </c>
      <c r="L717" s="69">
        <v>2020</v>
      </c>
      <c r="M717" s="69" t="s">
        <v>1988</v>
      </c>
      <c r="N717" s="28" t="s">
        <v>192</v>
      </c>
      <c r="O717" s="26" t="s">
        <v>177</v>
      </c>
      <c r="P717">
        <v>19840</v>
      </c>
      <c r="S717" s="68" t="s">
        <v>105</v>
      </c>
      <c r="T717" s="68" t="s">
        <v>178</v>
      </c>
      <c r="U717" s="10">
        <v>44222</v>
      </c>
      <c r="V717" s="10">
        <v>44222</v>
      </c>
      <c r="W717" s="68" t="s">
        <v>109</v>
      </c>
      <c r="X717" s="68" t="s">
        <v>178</v>
      </c>
      <c r="Y717" s="68" t="s">
        <v>179</v>
      </c>
      <c r="Z717" s="68" t="s">
        <v>180</v>
      </c>
      <c r="AA717" s="68" t="s">
        <v>179</v>
      </c>
      <c r="AB717" s="68">
        <v>1209</v>
      </c>
      <c r="AC717" s="68">
        <v>1209</v>
      </c>
      <c r="AD717" s="68">
        <v>1209</v>
      </c>
      <c r="AE717" s="68" t="s">
        <v>181</v>
      </c>
      <c r="AF717" s="10">
        <v>44222</v>
      </c>
      <c r="AG717" s="10">
        <v>44222</v>
      </c>
      <c r="AH717" s="68" t="s">
        <v>182</v>
      </c>
    </row>
    <row r="718" spans="1:34" x14ac:dyDescent="0.25">
      <c r="A718" s="68">
        <v>2020</v>
      </c>
      <c r="B718" s="10">
        <v>44105</v>
      </c>
      <c r="C718" s="10">
        <v>44196</v>
      </c>
      <c r="D718" s="68" t="s">
        <v>86</v>
      </c>
      <c r="E718" s="68" t="s">
        <v>175</v>
      </c>
      <c r="F718" s="68" t="s">
        <v>87</v>
      </c>
      <c r="G718" s="68" t="s">
        <v>1072</v>
      </c>
      <c r="H718" s="68" t="s">
        <v>96</v>
      </c>
      <c r="I718" t="s">
        <v>1987</v>
      </c>
      <c r="J718" s="68" t="s">
        <v>101</v>
      </c>
      <c r="K718" s="69" t="s">
        <v>1985</v>
      </c>
      <c r="L718" s="69">
        <v>2020</v>
      </c>
      <c r="M718" s="69" t="s">
        <v>1988</v>
      </c>
      <c r="N718" s="28" t="s">
        <v>192</v>
      </c>
      <c r="O718" s="26" t="s">
        <v>177</v>
      </c>
      <c r="P718">
        <v>24774</v>
      </c>
      <c r="S718" s="68" t="s">
        <v>105</v>
      </c>
      <c r="T718" s="68" t="s">
        <v>178</v>
      </c>
      <c r="U718" s="10">
        <v>44222</v>
      </c>
      <c r="V718" s="10">
        <v>44222</v>
      </c>
      <c r="W718" s="68" t="s">
        <v>109</v>
      </c>
      <c r="X718" s="68" t="s">
        <v>178</v>
      </c>
      <c r="Y718" s="68" t="s">
        <v>179</v>
      </c>
      <c r="Z718" s="68" t="s">
        <v>180</v>
      </c>
      <c r="AA718" s="68" t="s">
        <v>179</v>
      </c>
      <c r="AB718" s="68">
        <v>1210</v>
      </c>
      <c r="AC718" s="68">
        <v>1210</v>
      </c>
      <c r="AD718" s="68">
        <v>1210</v>
      </c>
      <c r="AE718" s="68" t="s">
        <v>181</v>
      </c>
      <c r="AF718" s="10">
        <v>44222</v>
      </c>
      <c r="AG718" s="10">
        <v>44222</v>
      </c>
      <c r="AH718" s="68" t="s">
        <v>182</v>
      </c>
    </row>
    <row r="719" spans="1:34" s="69" customFormat="1" x14ac:dyDescent="0.25">
      <c r="A719" s="69">
        <v>2020</v>
      </c>
      <c r="B719" s="10">
        <v>44105</v>
      </c>
      <c r="C719" s="10">
        <v>44196</v>
      </c>
      <c r="D719" s="69" t="s">
        <v>86</v>
      </c>
      <c r="E719" s="69" t="s">
        <v>175</v>
      </c>
      <c r="F719" s="69" t="s">
        <v>87</v>
      </c>
      <c r="G719" s="69" t="s">
        <v>1072</v>
      </c>
      <c r="H719" s="69" t="s">
        <v>96</v>
      </c>
      <c r="I719" s="69" t="s">
        <v>2001</v>
      </c>
      <c r="J719" s="69" t="s">
        <v>101</v>
      </c>
      <c r="K719" s="69" t="s">
        <v>1985</v>
      </c>
      <c r="L719" s="69">
        <v>2020</v>
      </c>
      <c r="M719" s="69" t="s">
        <v>1988</v>
      </c>
      <c r="N719" s="28" t="s">
        <v>192</v>
      </c>
      <c r="O719" s="26" t="s">
        <v>177</v>
      </c>
      <c r="P719" s="69">
        <v>43000</v>
      </c>
      <c r="S719" s="69" t="s">
        <v>105</v>
      </c>
      <c r="T719" s="69" t="s">
        <v>178</v>
      </c>
      <c r="U719" s="10">
        <v>44222</v>
      </c>
      <c r="V719" s="10">
        <v>44222</v>
      </c>
      <c r="W719" s="69" t="s">
        <v>109</v>
      </c>
      <c r="X719" s="69" t="s">
        <v>178</v>
      </c>
      <c r="Y719" s="69" t="s">
        <v>179</v>
      </c>
      <c r="Z719" s="69" t="s">
        <v>180</v>
      </c>
      <c r="AA719" s="69" t="s">
        <v>179</v>
      </c>
      <c r="AB719" s="69">
        <v>1211</v>
      </c>
      <c r="AC719" s="69">
        <v>1211</v>
      </c>
      <c r="AD719" s="69">
        <v>1211</v>
      </c>
      <c r="AE719" s="69" t="s">
        <v>181</v>
      </c>
      <c r="AF719" s="10">
        <v>44222</v>
      </c>
      <c r="AG719" s="10">
        <v>44222</v>
      </c>
      <c r="AH719" s="69" t="s">
        <v>182</v>
      </c>
    </row>
  </sheetData>
  <mergeCells count="7">
    <mergeCell ref="A6:AH6"/>
    <mergeCell ref="A2:C2"/>
    <mergeCell ref="D2:F2"/>
    <mergeCell ref="G2:I2"/>
    <mergeCell ref="A3:C3"/>
    <mergeCell ref="D3:F3"/>
    <mergeCell ref="G3:I3"/>
  </mergeCells>
  <dataValidations count="6">
    <dataValidation type="list" allowBlank="1" showErrorMessage="1" sqref="D8:D719">
      <formula1>Hidden_13</formula1>
    </dataValidation>
    <dataValidation type="list" allowBlank="1" showErrorMessage="1" sqref="F8:F719">
      <formula1>Hidden_25</formula1>
    </dataValidation>
    <dataValidation type="list" allowBlank="1" showErrorMessage="1" sqref="H8:H719">
      <formula1>Hidden_37</formula1>
    </dataValidation>
    <dataValidation type="list" allowBlank="1" showErrorMessage="1" sqref="S8:S719">
      <formula1>Hidden_518</formula1>
    </dataValidation>
    <dataValidation type="list" allowBlank="1" showErrorMessage="1" sqref="W8:W719">
      <formula1>Hidden_622</formula1>
    </dataValidation>
    <dataValidation type="list" allowBlank="1" showErrorMessage="1" sqref="J8:J419 J421:J719">
      <formula1>Hidden_49</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P41" sqref="P41"/>
    </sheetView>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5"/>
  <sheetViews>
    <sheetView topLeftCell="A3" workbookViewId="0">
      <selection activeCell="A3" sqref="A3"/>
    </sheetView>
  </sheetViews>
  <sheetFormatPr baseColWidth="10" defaultColWidth="9.140625" defaultRowHeight="15" x14ac:dyDescent="0.25"/>
  <cols>
    <col min="1" max="1" width="7.42578125"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s="3">
        <v>500</v>
      </c>
      <c r="B4" s="6">
        <v>3610</v>
      </c>
      <c r="C4" s="6">
        <v>3600</v>
      </c>
      <c r="D4" s="6" t="s">
        <v>293</v>
      </c>
      <c r="E4" s="9">
        <v>2499440</v>
      </c>
      <c r="F4" s="9">
        <v>67430</v>
      </c>
      <c r="G4" s="9">
        <v>99750</v>
      </c>
      <c r="H4" s="6" t="s">
        <v>294</v>
      </c>
      <c r="I4" s="9">
        <v>2402000</v>
      </c>
      <c r="J4" s="9">
        <v>65400</v>
      </c>
      <c r="K4" s="9">
        <v>73360</v>
      </c>
    </row>
    <row r="5" spans="1:11" x14ac:dyDescent="0.25">
      <c r="A5" s="3">
        <v>501</v>
      </c>
      <c r="B5" s="6">
        <v>3610</v>
      </c>
      <c r="C5" s="6">
        <v>3600</v>
      </c>
      <c r="D5" s="6" t="s">
        <v>293</v>
      </c>
      <c r="E5" s="9">
        <v>2499440</v>
      </c>
      <c r="F5" s="9">
        <v>67430</v>
      </c>
      <c r="G5" s="9">
        <v>99750</v>
      </c>
      <c r="H5" s="6" t="s">
        <v>294</v>
      </c>
      <c r="I5" s="9">
        <v>2402000</v>
      </c>
      <c r="J5" s="9">
        <v>65400</v>
      </c>
      <c r="K5" s="9">
        <v>73360</v>
      </c>
    </row>
    <row r="6" spans="1:11" x14ac:dyDescent="0.25">
      <c r="A6" s="3">
        <v>502</v>
      </c>
      <c r="B6" s="6">
        <v>3610</v>
      </c>
      <c r="C6" s="6">
        <v>3600</v>
      </c>
      <c r="D6" s="6" t="s">
        <v>293</v>
      </c>
      <c r="E6" s="9">
        <v>2499440</v>
      </c>
      <c r="F6" s="9">
        <v>67430</v>
      </c>
      <c r="G6" s="9">
        <v>99750</v>
      </c>
      <c r="H6" s="6" t="s">
        <v>294</v>
      </c>
      <c r="I6" s="9">
        <v>2402000</v>
      </c>
      <c r="J6" s="9">
        <v>65400</v>
      </c>
      <c r="K6" s="9">
        <v>73360</v>
      </c>
    </row>
    <row r="7" spans="1:11" x14ac:dyDescent="0.25">
      <c r="A7" s="3">
        <v>503</v>
      </c>
      <c r="B7" s="6">
        <v>3610</v>
      </c>
      <c r="C7" s="6">
        <v>3600</v>
      </c>
      <c r="D7" s="6" t="s">
        <v>293</v>
      </c>
      <c r="E7" s="9">
        <v>2499440</v>
      </c>
      <c r="F7" s="9">
        <v>67430</v>
      </c>
      <c r="G7" s="9">
        <v>99750</v>
      </c>
      <c r="H7" s="6" t="s">
        <v>294</v>
      </c>
      <c r="I7" s="9">
        <v>2402000</v>
      </c>
      <c r="J7" s="9">
        <v>65400</v>
      </c>
      <c r="K7" s="9">
        <v>73360</v>
      </c>
    </row>
    <row r="8" spans="1:11" x14ac:dyDescent="0.25">
      <c r="A8" s="3">
        <v>504</v>
      </c>
      <c r="B8" s="6">
        <v>3610</v>
      </c>
      <c r="C8" s="6">
        <v>3600</v>
      </c>
      <c r="D8" s="6" t="s">
        <v>293</v>
      </c>
      <c r="E8" s="9">
        <v>2499440</v>
      </c>
      <c r="F8" s="9">
        <v>67430</v>
      </c>
      <c r="G8" s="9">
        <v>99750</v>
      </c>
      <c r="H8" s="6" t="s">
        <v>294</v>
      </c>
      <c r="I8" s="9">
        <v>2402000</v>
      </c>
      <c r="J8" s="9">
        <v>65400</v>
      </c>
      <c r="K8" s="9">
        <v>73360</v>
      </c>
    </row>
    <row r="9" spans="1:11" x14ac:dyDescent="0.25">
      <c r="A9" s="3">
        <v>505</v>
      </c>
      <c r="B9" s="6">
        <v>3610</v>
      </c>
      <c r="C9" s="6">
        <v>3600</v>
      </c>
      <c r="D9" s="6" t="s">
        <v>293</v>
      </c>
      <c r="E9" s="9">
        <v>2499440</v>
      </c>
      <c r="F9" s="9">
        <v>67430</v>
      </c>
      <c r="G9" s="9">
        <v>99750</v>
      </c>
      <c r="H9" s="6" t="s">
        <v>294</v>
      </c>
      <c r="I9" s="9">
        <v>2402000</v>
      </c>
      <c r="J9" s="9">
        <v>65400</v>
      </c>
      <c r="K9" s="9">
        <v>73360</v>
      </c>
    </row>
    <row r="10" spans="1:11" x14ac:dyDescent="0.25">
      <c r="A10" s="3">
        <v>506</v>
      </c>
      <c r="B10" s="6">
        <v>3610</v>
      </c>
      <c r="C10" s="6">
        <v>3600</v>
      </c>
      <c r="D10" s="6" t="s">
        <v>293</v>
      </c>
      <c r="E10" s="9">
        <v>2499440</v>
      </c>
      <c r="F10" s="9">
        <v>67430</v>
      </c>
      <c r="G10" s="9">
        <v>99750</v>
      </c>
      <c r="H10" s="6" t="s">
        <v>294</v>
      </c>
      <c r="I10" s="9">
        <v>2402000</v>
      </c>
      <c r="J10" s="9">
        <v>65400</v>
      </c>
      <c r="K10" s="9">
        <v>73360</v>
      </c>
    </row>
    <row r="11" spans="1:11" x14ac:dyDescent="0.25">
      <c r="A11" s="3">
        <v>507</v>
      </c>
      <c r="B11" s="6">
        <v>3610</v>
      </c>
      <c r="C11" s="6">
        <v>3600</v>
      </c>
      <c r="D11" s="6" t="s">
        <v>293</v>
      </c>
      <c r="E11" s="9">
        <v>2499440</v>
      </c>
      <c r="F11" s="9">
        <v>67430</v>
      </c>
      <c r="G11" s="9">
        <v>99750</v>
      </c>
      <c r="H11" s="6" t="s">
        <v>294</v>
      </c>
      <c r="I11" s="9">
        <v>2402000</v>
      </c>
      <c r="J11" s="9">
        <v>65400</v>
      </c>
      <c r="K11" s="9">
        <v>73360</v>
      </c>
    </row>
    <row r="12" spans="1:11" x14ac:dyDescent="0.25">
      <c r="A12" s="3">
        <v>508</v>
      </c>
      <c r="B12" s="6">
        <v>3610</v>
      </c>
      <c r="C12" s="6">
        <v>3600</v>
      </c>
      <c r="D12" s="6" t="s">
        <v>293</v>
      </c>
      <c r="E12" s="9">
        <v>2499440</v>
      </c>
      <c r="F12" s="9">
        <v>67430</v>
      </c>
      <c r="G12" s="9">
        <v>99750</v>
      </c>
      <c r="H12" s="6" t="s">
        <v>294</v>
      </c>
      <c r="I12" s="9">
        <v>2402000</v>
      </c>
      <c r="J12" s="9">
        <v>65400</v>
      </c>
      <c r="K12" s="9">
        <v>73360</v>
      </c>
    </row>
    <row r="13" spans="1:11" x14ac:dyDescent="0.25">
      <c r="A13" s="3">
        <v>509</v>
      </c>
      <c r="B13" s="7">
        <v>2150</v>
      </c>
      <c r="C13" s="7">
        <v>2100</v>
      </c>
      <c r="D13" s="7" t="s">
        <v>295</v>
      </c>
      <c r="E13" s="9">
        <v>33455673.329999998</v>
      </c>
      <c r="F13" s="9">
        <v>156736.73000000001</v>
      </c>
      <c r="G13" s="9">
        <v>996836.36</v>
      </c>
      <c r="H13" s="7" t="s">
        <v>296</v>
      </c>
      <c r="I13" s="9">
        <v>29902250.050000001</v>
      </c>
      <c r="J13" s="9">
        <v>136555.93</v>
      </c>
      <c r="K13" s="9">
        <v>414152.73</v>
      </c>
    </row>
    <row r="14" spans="1:11" x14ac:dyDescent="0.25">
      <c r="A14" s="3">
        <v>510</v>
      </c>
      <c r="B14" s="7">
        <v>3610</v>
      </c>
      <c r="C14" s="7">
        <v>3600</v>
      </c>
      <c r="D14" s="7" t="s">
        <v>293</v>
      </c>
      <c r="E14" s="9">
        <v>2499440</v>
      </c>
      <c r="F14" s="9">
        <v>67430</v>
      </c>
      <c r="G14" s="9">
        <v>99750</v>
      </c>
      <c r="H14" s="7" t="s">
        <v>294</v>
      </c>
      <c r="I14" s="9">
        <v>2402000</v>
      </c>
      <c r="J14" s="9">
        <v>65400</v>
      </c>
      <c r="K14" s="9">
        <v>73360</v>
      </c>
    </row>
    <row r="15" spans="1:11" x14ac:dyDescent="0.25">
      <c r="A15" s="3">
        <v>511</v>
      </c>
      <c r="B15" s="7">
        <v>2150</v>
      </c>
      <c r="C15" s="7">
        <v>2100</v>
      </c>
      <c r="D15" s="7" t="s">
        <v>295</v>
      </c>
      <c r="E15" s="9">
        <v>33455673.329999998</v>
      </c>
      <c r="F15" s="9">
        <v>156736.73000000001</v>
      </c>
      <c r="G15" s="9">
        <v>996836.36</v>
      </c>
      <c r="H15" s="7" t="s">
        <v>296</v>
      </c>
      <c r="I15" s="9">
        <v>29902250.050000001</v>
      </c>
      <c r="J15" s="9">
        <v>136555.93</v>
      </c>
      <c r="K15" s="9">
        <v>414152.73</v>
      </c>
    </row>
    <row r="16" spans="1:11" x14ac:dyDescent="0.25">
      <c r="A16" s="3">
        <v>512</v>
      </c>
      <c r="B16" s="7">
        <v>2150</v>
      </c>
      <c r="C16" s="7">
        <v>2100</v>
      </c>
      <c r="D16" s="7" t="s">
        <v>295</v>
      </c>
      <c r="E16" s="9">
        <v>33455673.329999998</v>
      </c>
      <c r="F16" s="9">
        <v>156736.73000000001</v>
      </c>
      <c r="G16" s="9">
        <v>996836.36</v>
      </c>
      <c r="H16" s="7" t="s">
        <v>296</v>
      </c>
      <c r="I16" s="9">
        <v>29902250.050000001</v>
      </c>
      <c r="J16" s="9">
        <v>136555.93</v>
      </c>
      <c r="K16" s="9">
        <v>414152.73</v>
      </c>
    </row>
    <row r="17" spans="1:11" x14ac:dyDescent="0.25">
      <c r="A17" s="3">
        <v>513</v>
      </c>
      <c r="B17" s="7">
        <v>2150</v>
      </c>
      <c r="C17" s="7">
        <v>2100</v>
      </c>
      <c r="D17" s="7" t="s">
        <v>295</v>
      </c>
      <c r="E17" s="9">
        <v>33455673.329999998</v>
      </c>
      <c r="F17" s="9">
        <v>156736.73000000001</v>
      </c>
      <c r="G17" s="9">
        <v>996836.36</v>
      </c>
      <c r="H17" s="7" t="s">
        <v>296</v>
      </c>
      <c r="I17" s="9">
        <v>29902250.050000001</v>
      </c>
      <c r="J17" s="9">
        <v>136555.93</v>
      </c>
      <c r="K17" s="9">
        <v>414152.73</v>
      </c>
    </row>
    <row r="18" spans="1:11" x14ac:dyDescent="0.25">
      <c r="A18" s="3">
        <v>514</v>
      </c>
      <c r="B18" s="7">
        <v>2150</v>
      </c>
      <c r="C18" s="7">
        <v>2100</v>
      </c>
      <c r="D18" s="7" t="s">
        <v>295</v>
      </c>
      <c r="E18" s="9">
        <v>33455673.329999998</v>
      </c>
      <c r="F18" s="9">
        <v>156736.73000000001</v>
      </c>
      <c r="G18" s="9">
        <v>996836.36</v>
      </c>
      <c r="H18" s="7" t="s">
        <v>296</v>
      </c>
      <c r="I18" s="9">
        <v>29902250.050000001</v>
      </c>
      <c r="J18" s="9">
        <v>136555.93</v>
      </c>
      <c r="K18" s="9">
        <v>414152.73</v>
      </c>
    </row>
    <row r="19" spans="1:11" x14ac:dyDescent="0.25">
      <c r="A19" s="3">
        <v>515</v>
      </c>
      <c r="B19" s="7">
        <v>2150</v>
      </c>
      <c r="C19" s="7">
        <v>2100</v>
      </c>
      <c r="D19" s="7" t="s">
        <v>295</v>
      </c>
      <c r="E19" s="9">
        <v>33455673.329999998</v>
      </c>
      <c r="F19" s="9">
        <v>156736.73000000001</v>
      </c>
      <c r="G19" s="9">
        <v>996836.36</v>
      </c>
      <c r="H19" s="7" t="s">
        <v>296</v>
      </c>
      <c r="I19" s="9">
        <v>29902250.050000001</v>
      </c>
      <c r="J19" s="9">
        <v>136555.93</v>
      </c>
      <c r="K19" s="9">
        <v>414152.73</v>
      </c>
    </row>
    <row r="20" spans="1:11" x14ac:dyDescent="0.25">
      <c r="A20" s="3">
        <v>516</v>
      </c>
      <c r="B20" s="7">
        <v>2150</v>
      </c>
      <c r="C20" s="7">
        <v>2100</v>
      </c>
      <c r="D20" s="7" t="s">
        <v>295</v>
      </c>
      <c r="E20" s="9">
        <v>33455673.329999998</v>
      </c>
      <c r="F20" s="9">
        <v>156736.73000000001</v>
      </c>
      <c r="G20" s="9">
        <v>996836.36</v>
      </c>
      <c r="H20" s="7" t="s">
        <v>296</v>
      </c>
      <c r="I20" s="9">
        <v>29902250.050000001</v>
      </c>
      <c r="J20" s="9">
        <v>136555.93</v>
      </c>
      <c r="K20" s="9">
        <v>414152.73</v>
      </c>
    </row>
    <row r="21" spans="1:11" x14ac:dyDescent="0.25">
      <c r="A21" s="3">
        <v>517</v>
      </c>
      <c r="B21" s="7">
        <v>2150</v>
      </c>
      <c r="C21" s="7">
        <v>2100</v>
      </c>
      <c r="D21" s="7" t="s">
        <v>295</v>
      </c>
      <c r="E21" s="9">
        <v>33455673.329999998</v>
      </c>
      <c r="F21" s="9">
        <v>156736.73000000001</v>
      </c>
      <c r="G21" s="9">
        <v>996836.36</v>
      </c>
      <c r="H21" s="7" t="s">
        <v>296</v>
      </c>
      <c r="I21" s="9">
        <v>29902250.050000001</v>
      </c>
      <c r="J21" s="9">
        <v>136555.93</v>
      </c>
      <c r="K21" s="9">
        <v>414152.73</v>
      </c>
    </row>
    <row r="22" spans="1:11" x14ac:dyDescent="0.25">
      <c r="A22" s="3">
        <v>518</v>
      </c>
      <c r="B22" s="7">
        <v>2150</v>
      </c>
      <c r="C22" s="7">
        <v>2100</v>
      </c>
      <c r="D22" s="7" t="s">
        <v>295</v>
      </c>
      <c r="E22" s="9">
        <v>33455673.329999998</v>
      </c>
      <c r="F22" s="9">
        <v>156736.73000000001</v>
      </c>
      <c r="G22" s="9">
        <v>996836.36</v>
      </c>
      <c r="H22" s="7" t="s">
        <v>296</v>
      </c>
      <c r="I22" s="9">
        <v>29902250.050000001</v>
      </c>
      <c r="J22" s="9">
        <v>136555.93</v>
      </c>
      <c r="K22" s="9">
        <v>414152.73</v>
      </c>
    </row>
    <row r="23" spans="1:11" x14ac:dyDescent="0.25">
      <c r="A23" s="3">
        <v>519</v>
      </c>
      <c r="B23" s="7">
        <v>2150</v>
      </c>
      <c r="C23" s="7">
        <v>2100</v>
      </c>
      <c r="D23" s="7" t="s">
        <v>295</v>
      </c>
      <c r="E23" s="9">
        <v>33455673.329999998</v>
      </c>
      <c r="F23" s="9">
        <v>156736.73000000001</v>
      </c>
      <c r="G23" s="9">
        <v>996836.36</v>
      </c>
      <c r="H23" s="7" t="s">
        <v>296</v>
      </c>
      <c r="I23" s="9">
        <v>29902250.050000001</v>
      </c>
      <c r="J23" s="9">
        <v>136555.93</v>
      </c>
      <c r="K23" s="9">
        <v>414152.73</v>
      </c>
    </row>
    <row r="24" spans="1:11" x14ac:dyDescent="0.25">
      <c r="A24" s="3">
        <v>520</v>
      </c>
      <c r="B24" s="7">
        <v>3610</v>
      </c>
      <c r="C24" s="7">
        <v>3600</v>
      </c>
      <c r="D24" s="7" t="s">
        <v>293</v>
      </c>
      <c r="E24" s="9">
        <v>2499440</v>
      </c>
      <c r="F24" s="9">
        <v>67430</v>
      </c>
      <c r="G24" s="9">
        <v>99750</v>
      </c>
      <c r="H24" s="7" t="s">
        <v>294</v>
      </c>
      <c r="I24" s="9">
        <v>2402000</v>
      </c>
      <c r="J24" s="9">
        <v>65400</v>
      </c>
      <c r="K24" s="9">
        <v>73360</v>
      </c>
    </row>
    <row r="25" spans="1:11" x14ac:dyDescent="0.25">
      <c r="A25" s="3">
        <v>521</v>
      </c>
      <c r="B25" s="7">
        <v>3610</v>
      </c>
      <c r="C25" s="7">
        <v>3600</v>
      </c>
      <c r="D25" s="7" t="s">
        <v>293</v>
      </c>
      <c r="E25" s="9">
        <v>2499440</v>
      </c>
      <c r="F25" s="9">
        <v>67430</v>
      </c>
      <c r="G25" s="9">
        <v>99750</v>
      </c>
      <c r="H25" s="7" t="s">
        <v>294</v>
      </c>
      <c r="I25" s="9">
        <v>2402000</v>
      </c>
      <c r="J25" s="9">
        <v>65400</v>
      </c>
      <c r="K25" s="9">
        <v>73360</v>
      </c>
    </row>
    <row r="26" spans="1:11" x14ac:dyDescent="0.25">
      <c r="A26" s="3">
        <v>522</v>
      </c>
      <c r="B26" s="7">
        <v>2150</v>
      </c>
      <c r="C26" s="7">
        <v>2100</v>
      </c>
      <c r="D26" s="7" t="s">
        <v>295</v>
      </c>
      <c r="E26" s="9">
        <v>33455673.329999998</v>
      </c>
      <c r="F26" s="9">
        <v>156736.73000000001</v>
      </c>
      <c r="G26" s="9">
        <v>996836.36</v>
      </c>
      <c r="H26" s="7" t="s">
        <v>296</v>
      </c>
      <c r="I26" s="9">
        <v>29902250.050000001</v>
      </c>
      <c r="J26" s="9">
        <v>136555.93</v>
      </c>
      <c r="K26" s="9">
        <v>414152.73</v>
      </c>
    </row>
    <row r="27" spans="1:11" x14ac:dyDescent="0.25">
      <c r="A27" s="3">
        <v>523</v>
      </c>
      <c r="B27" s="7">
        <v>2150</v>
      </c>
      <c r="C27" s="7">
        <v>2100</v>
      </c>
      <c r="D27" s="7" t="s">
        <v>295</v>
      </c>
      <c r="E27" s="9">
        <v>33455673.329999998</v>
      </c>
      <c r="F27" s="9">
        <v>156736.73000000001</v>
      </c>
      <c r="G27" s="9">
        <v>996836.36</v>
      </c>
      <c r="H27" s="7" t="s">
        <v>296</v>
      </c>
      <c r="I27" s="9">
        <v>29902250.050000001</v>
      </c>
      <c r="J27" s="9">
        <v>136555.93</v>
      </c>
      <c r="K27" s="9">
        <v>414152.73</v>
      </c>
    </row>
    <row r="28" spans="1:11" x14ac:dyDescent="0.25">
      <c r="A28" s="3">
        <v>524</v>
      </c>
      <c r="B28" s="7">
        <v>2150</v>
      </c>
      <c r="C28" s="7">
        <v>2100</v>
      </c>
      <c r="D28" s="7" t="s">
        <v>295</v>
      </c>
      <c r="E28" s="9">
        <v>33455673.329999998</v>
      </c>
      <c r="F28" s="9">
        <v>156736.73000000001</v>
      </c>
      <c r="G28" s="9">
        <v>996836.36</v>
      </c>
      <c r="H28" s="7" t="s">
        <v>296</v>
      </c>
      <c r="I28" s="9">
        <v>29902250.050000001</v>
      </c>
      <c r="J28" s="9">
        <v>136555.93</v>
      </c>
      <c r="K28" s="9">
        <v>414152.73</v>
      </c>
    </row>
    <row r="29" spans="1:11" x14ac:dyDescent="0.25">
      <c r="A29" s="11">
        <v>525</v>
      </c>
      <c r="B29" s="16">
        <v>2150</v>
      </c>
      <c r="C29" s="16">
        <v>2100</v>
      </c>
      <c r="D29" s="16" t="s">
        <v>295</v>
      </c>
      <c r="E29" s="9">
        <v>33455673.329999998</v>
      </c>
      <c r="F29" s="9">
        <v>32082008.050000001</v>
      </c>
      <c r="G29" s="9">
        <v>53534880.119999997</v>
      </c>
      <c r="H29" s="16" t="s">
        <v>296</v>
      </c>
      <c r="I29" s="9">
        <v>29902250.050000001</v>
      </c>
      <c r="J29" s="9">
        <v>32126971.52</v>
      </c>
      <c r="K29" s="9">
        <v>52018816.859999999</v>
      </c>
    </row>
    <row r="30" spans="1:11" x14ac:dyDescent="0.25">
      <c r="A30" s="11">
        <v>526</v>
      </c>
      <c r="B30" s="16">
        <v>2150</v>
      </c>
      <c r="C30" s="16">
        <v>2100</v>
      </c>
      <c r="D30" s="16" t="s">
        <v>295</v>
      </c>
      <c r="E30" s="9">
        <v>33455673.329999998</v>
      </c>
      <c r="F30" s="9">
        <v>32082008.050000001</v>
      </c>
      <c r="G30" s="9">
        <v>53534880.119999997</v>
      </c>
      <c r="H30" s="16" t="s">
        <v>296</v>
      </c>
      <c r="I30" s="9">
        <v>29902250.050000001</v>
      </c>
      <c r="J30" s="9">
        <v>32126971.52</v>
      </c>
      <c r="K30" s="9">
        <v>52018816.859999999</v>
      </c>
    </row>
    <row r="31" spans="1:11" x14ac:dyDescent="0.25">
      <c r="A31" s="11">
        <v>527</v>
      </c>
      <c r="B31" s="16">
        <v>2150</v>
      </c>
      <c r="C31" s="16">
        <v>2100</v>
      </c>
      <c r="D31" s="16" t="s">
        <v>295</v>
      </c>
      <c r="E31" s="9">
        <v>33455673.329999998</v>
      </c>
      <c r="F31" s="9">
        <v>32082008.050000001</v>
      </c>
      <c r="G31" s="9">
        <v>53534880.119999997</v>
      </c>
      <c r="H31" s="16" t="s">
        <v>296</v>
      </c>
      <c r="I31" s="9">
        <v>29902250.050000001</v>
      </c>
      <c r="J31" s="9">
        <v>32126971.52</v>
      </c>
      <c r="K31" s="9">
        <v>52018816.859999999</v>
      </c>
    </row>
    <row r="32" spans="1:11" x14ac:dyDescent="0.25">
      <c r="A32" s="11">
        <v>528</v>
      </c>
      <c r="B32" s="16">
        <v>2150</v>
      </c>
      <c r="C32" s="16">
        <v>2100</v>
      </c>
      <c r="D32" s="16" t="s">
        <v>295</v>
      </c>
      <c r="E32" s="9">
        <v>33455673.329999998</v>
      </c>
      <c r="F32" s="9">
        <v>32082008.050000001</v>
      </c>
      <c r="G32" s="9">
        <v>53534880.119999997</v>
      </c>
      <c r="H32" s="16" t="s">
        <v>296</v>
      </c>
      <c r="I32" s="9">
        <v>29902250.050000001</v>
      </c>
      <c r="J32" s="9">
        <v>32126971.52</v>
      </c>
      <c r="K32" s="9">
        <v>52018816.859999999</v>
      </c>
    </row>
    <row r="33" spans="1:11" x14ac:dyDescent="0.25">
      <c r="A33" s="11">
        <v>529</v>
      </c>
      <c r="B33" s="16">
        <v>2150</v>
      </c>
      <c r="C33" s="16">
        <v>2100</v>
      </c>
      <c r="D33" s="16" t="s">
        <v>295</v>
      </c>
      <c r="E33" s="9">
        <v>33455673.329999998</v>
      </c>
      <c r="F33" s="9">
        <v>32082008.050000001</v>
      </c>
      <c r="G33" s="9">
        <v>53534880.119999997</v>
      </c>
      <c r="H33" s="16" t="s">
        <v>296</v>
      </c>
      <c r="I33" s="9">
        <v>29902250.050000001</v>
      </c>
      <c r="J33" s="9">
        <v>32126971.52</v>
      </c>
      <c r="K33" s="9">
        <v>52018816.859999999</v>
      </c>
    </row>
    <row r="34" spans="1:11" x14ac:dyDescent="0.25">
      <c r="A34" s="11">
        <v>530</v>
      </c>
      <c r="B34" s="16">
        <v>2150</v>
      </c>
      <c r="C34" s="16">
        <v>2100</v>
      </c>
      <c r="D34" s="16" t="s">
        <v>295</v>
      </c>
      <c r="E34" s="9">
        <v>33455673.329999998</v>
      </c>
      <c r="F34" s="9">
        <v>32082008.050000001</v>
      </c>
      <c r="G34" s="9">
        <v>53534880.119999997</v>
      </c>
      <c r="H34" s="16" t="s">
        <v>296</v>
      </c>
      <c r="I34" s="9">
        <v>29902250.050000001</v>
      </c>
      <c r="J34" s="9">
        <v>32126971.52</v>
      </c>
      <c r="K34" s="9">
        <v>52018816.859999999</v>
      </c>
    </row>
    <row r="35" spans="1:11" x14ac:dyDescent="0.25">
      <c r="A35" s="11">
        <v>531</v>
      </c>
      <c r="B35" s="16">
        <v>2150</v>
      </c>
      <c r="C35" s="16">
        <v>2100</v>
      </c>
      <c r="D35" s="16" t="s">
        <v>295</v>
      </c>
      <c r="E35" s="9">
        <v>33455673.329999998</v>
      </c>
      <c r="F35" s="9">
        <v>32082008.050000001</v>
      </c>
      <c r="G35" s="9">
        <v>53534880.119999997</v>
      </c>
      <c r="H35" s="16" t="s">
        <v>296</v>
      </c>
      <c r="I35" s="9">
        <v>29902250.050000001</v>
      </c>
      <c r="J35" s="9">
        <v>32126971.52</v>
      </c>
      <c r="K35" s="9">
        <v>52018816.859999999</v>
      </c>
    </row>
    <row r="36" spans="1:11" x14ac:dyDescent="0.25">
      <c r="A36" s="11">
        <v>532</v>
      </c>
      <c r="B36" s="16">
        <v>2150</v>
      </c>
      <c r="C36" s="16">
        <v>2100</v>
      </c>
      <c r="D36" s="16" t="s">
        <v>295</v>
      </c>
      <c r="E36" s="9">
        <v>33455673.329999998</v>
      </c>
      <c r="F36" s="9">
        <v>32082008.050000001</v>
      </c>
      <c r="G36" s="9">
        <v>53534880.119999997</v>
      </c>
      <c r="H36" s="16" t="s">
        <v>296</v>
      </c>
      <c r="I36" s="9">
        <v>29902250.050000001</v>
      </c>
      <c r="J36" s="9">
        <v>32126971.52</v>
      </c>
      <c r="K36" s="9">
        <v>52018816.859999999</v>
      </c>
    </row>
    <row r="37" spans="1:11" x14ac:dyDescent="0.25">
      <c r="A37" s="11">
        <v>533</v>
      </c>
      <c r="B37" s="16">
        <v>2150</v>
      </c>
      <c r="C37" s="16">
        <v>2100</v>
      </c>
      <c r="D37" s="16" t="s">
        <v>295</v>
      </c>
      <c r="E37" s="9">
        <v>33455673.329999998</v>
      </c>
      <c r="F37" s="9">
        <v>32082008.050000001</v>
      </c>
      <c r="G37" s="9">
        <v>53534880.119999997</v>
      </c>
      <c r="H37" s="16" t="s">
        <v>296</v>
      </c>
      <c r="I37" s="9">
        <v>29902250.050000001</v>
      </c>
      <c r="J37" s="9">
        <v>32126971.52</v>
      </c>
      <c r="K37" s="9">
        <v>52018816.859999999</v>
      </c>
    </row>
    <row r="38" spans="1:11" x14ac:dyDescent="0.25">
      <c r="A38" s="11">
        <v>534</v>
      </c>
      <c r="B38" s="16">
        <v>2150</v>
      </c>
      <c r="C38" s="16">
        <v>2100</v>
      </c>
      <c r="D38" s="16" t="s">
        <v>295</v>
      </c>
      <c r="E38" s="9">
        <v>33455673.329999998</v>
      </c>
      <c r="F38" s="9">
        <v>32082008.050000001</v>
      </c>
      <c r="G38" s="9">
        <v>53534880.119999997</v>
      </c>
      <c r="H38" s="16" t="s">
        <v>296</v>
      </c>
      <c r="I38" s="9">
        <v>29902250.050000001</v>
      </c>
      <c r="J38" s="9">
        <v>32126971.52</v>
      </c>
      <c r="K38" s="9">
        <v>52018816.859999999</v>
      </c>
    </row>
    <row r="39" spans="1:11" x14ac:dyDescent="0.25">
      <c r="A39" s="11">
        <v>535</v>
      </c>
      <c r="B39" s="16">
        <v>2150</v>
      </c>
      <c r="C39" s="16">
        <v>2100</v>
      </c>
      <c r="D39" s="16" t="s">
        <v>295</v>
      </c>
      <c r="E39" s="9">
        <v>33455673.329999998</v>
      </c>
      <c r="F39" s="9">
        <v>32082008.050000001</v>
      </c>
      <c r="G39" s="9">
        <v>53534880.119999997</v>
      </c>
      <c r="H39" s="16" t="s">
        <v>296</v>
      </c>
      <c r="I39" s="9">
        <v>29902250.050000001</v>
      </c>
      <c r="J39" s="9">
        <v>32126971.52</v>
      </c>
      <c r="K39" s="9">
        <v>52018816.859999999</v>
      </c>
    </row>
    <row r="40" spans="1:11" x14ac:dyDescent="0.25">
      <c r="A40" s="11">
        <v>536</v>
      </c>
      <c r="B40" s="16">
        <v>2150</v>
      </c>
      <c r="C40" s="16">
        <v>2100</v>
      </c>
      <c r="D40" s="16" t="s">
        <v>295</v>
      </c>
      <c r="E40" s="9">
        <v>33455673.329999998</v>
      </c>
      <c r="F40" s="9">
        <v>32082008.050000001</v>
      </c>
      <c r="G40" s="9">
        <v>53534880.119999997</v>
      </c>
      <c r="H40" s="16" t="s">
        <v>296</v>
      </c>
      <c r="I40" s="9">
        <v>29902250.050000001</v>
      </c>
      <c r="J40" s="9">
        <v>32126971.52</v>
      </c>
      <c r="K40" s="9">
        <v>52018816.859999999</v>
      </c>
    </row>
    <row r="41" spans="1:11" x14ac:dyDescent="0.25">
      <c r="A41" s="11">
        <v>537</v>
      </c>
      <c r="B41" s="16">
        <v>2150</v>
      </c>
      <c r="C41" s="16">
        <v>2100</v>
      </c>
      <c r="D41" s="16" t="s">
        <v>295</v>
      </c>
      <c r="E41" s="9">
        <v>33455673.329999998</v>
      </c>
      <c r="F41" s="9">
        <v>32082008.050000001</v>
      </c>
      <c r="G41" s="9">
        <v>53534880.119999997</v>
      </c>
      <c r="H41" s="16" t="s">
        <v>296</v>
      </c>
      <c r="I41" s="9">
        <v>29902250.050000001</v>
      </c>
      <c r="J41" s="9">
        <v>32126971.52</v>
      </c>
      <c r="K41" s="9">
        <v>52018816.859999999</v>
      </c>
    </row>
    <row r="42" spans="1:11" x14ac:dyDescent="0.25">
      <c r="A42" s="11">
        <v>538</v>
      </c>
      <c r="B42" s="16">
        <v>2150</v>
      </c>
      <c r="C42" s="16">
        <v>2100</v>
      </c>
      <c r="D42" s="16" t="s">
        <v>295</v>
      </c>
      <c r="E42" s="9">
        <v>33455673.329999998</v>
      </c>
      <c r="F42" s="9">
        <v>32082008.050000001</v>
      </c>
      <c r="G42" s="9">
        <v>53534880.119999997</v>
      </c>
      <c r="H42" s="16" t="s">
        <v>296</v>
      </c>
      <c r="I42" s="9">
        <v>29902250.050000001</v>
      </c>
      <c r="J42" s="9">
        <v>32126971.52</v>
      </c>
      <c r="K42" s="9">
        <v>52018816.859999999</v>
      </c>
    </row>
    <row r="43" spans="1:11" x14ac:dyDescent="0.25">
      <c r="A43" s="11">
        <v>539</v>
      </c>
      <c r="B43" s="16">
        <v>2150</v>
      </c>
      <c r="C43" s="16">
        <v>2100</v>
      </c>
      <c r="D43" s="16" t="s">
        <v>295</v>
      </c>
      <c r="E43" s="9">
        <v>33455673.329999998</v>
      </c>
      <c r="F43" s="9">
        <v>32082008.050000001</v>
      </c>
      <c r="G43" s="9">
        <v>53534880.119999997</v>
      </c>
      <c r="H43" s="16" t="s">
        <v>296</v>
      </c>
      <c r="I43" s="9">
        <v>29902250.050000001</v>
      </c>
      <c r="J43" s="9">
        <v>32126971.52</v>
      </c>
      <c r="K43" s="9">
        <v>52018816.859999999</v>
      </c>
    </row>
    <row r="44" spans="1:11" x14ac:dyDescent="0.25">
      <c r="A44" s="11">
        <v>540</v>
      </c>
      <c r="B44" s="16">
        <v>2150</v>
      </c>
      <c r="C44" s="16">
        <v>2100</v>
      </c>
      <c r="D44" s="16" t="s">
        <v>295</v>
      </c>
      <c r="E44" s="9">
        <v>33455673.329999998</v>
      </c>
      <c r="F44" s="9">
        <v>32082008.050000001</v>
      </c>
      <c r="G44" s="9">
        <v>53534880.119999997</v>
      </c>
      <c r="H44" s="16" t="s">
        <v>296</v>
      </c>
      <c r="I44" s="9">
        <v>29902250.050000001</v>
      </c>
      <c r="J44" s="9">
        <v>32126971.52</v>
      </c>
      <c r="K44" s="9">
        <v>52018816.859999999</v>
      </c>
    </row>
    <row r="45" spans="1:11" x14ac:dyDescent="0.25">
      <c r="A45" s="11">
        <v>541</v>
      </c>
      <c r="B45" s="16">
        <v>2150</v>
      </c>
      <c r="C45" s="16">
        <v>2100</v>
      </c>
      <c r="D45" s="16" t="s">
        <v>295</v>
      </c>
      <c r="E45" s="9">
        <v>33455673.329999998</v>
      </c>
      <c r="F45" s="9">
        <v>32082008.050000001</v>
      </c>
      <c r="G45" s="9">
        <v>53534880.119999997</v>
      </c>
      <c r="H45" s="16" t="s">
        <v>296</v>
      </c>
      <c r="I45" s="9">
        <v>29902250.050000001</v>
      </c>
      <c r="J45" s="9">
        <v>32126971.52</v>
      </c>
      <c r="K45" s="9">
        <v>52018816.859999999</v>
      </c>
    </row>
    <row r="46" spans="1:11" x14ac:dyDescent="0.25">
      <c r="A46" s="11">
        <v>542</v>
      </c>
      <c r="B46" s="16">
        <v>2150</v>
      </c>
      <c r="C46" s="16">
        <v>2100</v>
      </c>
      <c r="D46" s="16" t="s">
        <v>295</v>
      </c>
      <c r="E46" s="9">
        <v>33455673.329999998</v>
      </c>
      <c r="F46" s="9">
        <v>32082008.050000001</v>
      </c>
      <c r="G46" s="9">
        <v>53534880.119999997</v>
      </c>
      <c r="H46" s="16" t="s">
        <v>296</v>
      </c>
      <c r="I46" s="9">
        <v>29902250.050000001</v>
      </c>
      <c r="J46" s="9">
        <v>32126971.52</v>
      </c>
      <c r="K46" s="9">
        <v>52018816.859999999</v>
      </c>
    </row>
    <row r="47" spans="1:11" x14ac:dyDescent="0.25">
      <c r="A47" s="11">
        <v>543</v>
      </c>
      <c r="B47" s="16">
        <v>2150</v>
      </c>
      <c r="C47" s="16">
        <v>2100</v>
      </c>
      <c r="D47" s="16" t="s">
        <v>295</v>
      </c>
      <c r="E47" s="9">
        <v>33455673.329999998</v>
      </c>
      <c r="F47" s="9">
        <v>32082008.050000001</v>
      </c>
      <c r="G47" s="9">
        <v>53534880.119999997</v>
      </c>
      <c r="H47" s="16" t="s">
        <v>296</v>
      </c>
      <c r="I47" s="9">
        <v>29902250.050000001</v>
      </c>
      <c r="J47" s="9">
        <v>32126971.52</v>
      </c>
      <c r="K47" s="9">
        <v>52018816.859999999</v>
      </c>
    </row>
    <row r="48" spans="1:11" x14ac:dyDescent="0.25">
      <c r="A48" s="11">
        <v>544</v>
      </c>
      <c r="B48" s="16">
        <v>2150</v>
      </c>
      <c r="C48" s="16">
        <v>2100</v>
      </c>
      <c r="D48" s="16" t="s">
        <v>295</v>
      </c>
      <c r="E48" s="9">
        <v>33455673.329999998</v>
      </c>
      <c r="F48" s="9">
        <v>32082008.050000001</v>
      </c>
      <c r="G48" s="9">
        <v>53534880.119999997</v>
      </c>
      <c r="H48" s="16" t="s">
        <v>296</v>
      </c>
      <c r="I48" s="9">
        <v>29902250.050000001</v>
      </c>
      <c r="J48" s="9">
        <v>32126971.52</v>
      </c>
      <c r="K48" s="9">
        <v>52018816.859999999</v>
      </c>
    </row>
    <row r="49" spans="1:11" x14ac:dyDescent="0.25">
      <c r="A49" s="11">
        <v>545</v>
      </c>
      <c r="B49" s="16">
        <v>2150</v>
      </c>
      <c r="C49" s="16">
        <v>2100</v>
      </c>
      <c r="D49" s="16" t="s">
        <v>295</v>
      </c>
      <c r="E49" s="9">
        <v>33455673.329999998</v>
      </c>
      <c r="F49" s="9">
        <v>32082008.050000001</v>
      </c>
      <c r="G49" s="9">
        <v>53534880.119999997</v>
      </c>
      <c r="H49" s="16" t="s">
        <v>296</v>
      </c>
      <c r="I49" s="9">
        <v>29902250.050000001</v>
      </c>
      <c r="J49" s="9">
        <v>32126971.52</v>
      </c>
      <c r="K49" s="9">
        <v>52018816.859999999</v>
      </c>
    </row>
    <row r="50" spans="1:11" x14ac:dyDescent="0.25">
      <c r="A50" s="12">
        <v>546</v>
      </c>
      <c r="B50" s="16">
        <v>2150</v>
      </c>
      <c r="C50" s="16">
        <v>2100</v>
      </c>
      <c r="D50" s="16" t="s">
        <v>295</v>
      </c>
      <c r="E50" s="9">
        <v>33455673.329999998</v>
      </c>
      <c r="F50" s="9">
        <v>32082008.050000001</v>
      </c>
      <c r="G50" s="9">
        <v>53534880.119999997</v>
      </c>
      <c r="H50" s="16" t="s">
        <v>296</v>
      </c>
      <c r="I50" s="9">
        <v>29902250.050000001</v>
      </c>
      <c r="J50" s="9">
        <v>32126971.52</v>
      </c>
      <c r="K50" s="9">
        <v>52018816.859999999</v>
      </c>
    </row>
    <row r="51" spans="1:11" x14ac:dyDescent="0.25">
      <c r="A51" s="12">
        <v>547</v>
      </c>
      <c r="B51" s="16">
        <v>2150</v>
      </c>
      <c r="C51" s="16">
        <v>2100</v>
      </c>
      <c r="D51" s="16" t="s">
        <v>295</v>
      </c>
      <c r="E51" s="9">
        <v>33455673.329999998</v>
      </c>
      <c r="F51" s="9">
        <v>32082008.050000001</v>
      </c>
      <c r="G51" s="9">
        <v>53534880.119999997</v>
      </c>
      <c r="H51" s="16" t="s">
        <v>296</v>
      </c>
      <c r="I51" s="9">
        <v>29902250.050000001</v>
      </c>
      <c r="J51" s="9">
        <v>32126971.52</v>
      </c>
      <c r="K51" s="9">
        <v>52018816.859999999</v>
      </c>
    </row>
    <row r="52" spans="1:11" x14ac:dyDescent="0.25">
      <c r="A52" s="12">
        <v>548</v>
      </c>
      <c r="B52" s="16">
        <v>2150</v>
      </c>
      <c r="C52" s="16">
        <v>2100</v>
      </c>
      <c r="D52" s="16" t="s">
        <v>295</v>
      </c>
      <c r="E52" s="9">
        <v>33455673.329999998</v>
      </c>
      <c r="F52" s="9">
        <v>32082008.050000001</v>
      </c>
      <c r="G52" s="9">
        <v>53534880.119999997</v>
      </c>
      <c r="H52" s="16" t="s">
        <v>296</v>
      </c>
      <c r="I52" s="9">
        <v>29902250.050000001</v>
      </c>
      <c r="J52" s="9">
        <v>32126971.52</v>
      </c>
      <c r="K52" s="9">
        <v>52018816.859999999</v>
      </c>
    </row>
    <row r="53" spans="1:11" x14ac:dyDescent="0.25">
      <c r="A53" s="12">
        <v>549</v>
      </c>
      <c r="B53" s="16">
        <v>2150</v>
      </c>
      <c r="C53" s="16">
        <v>2100</v>
      </c>
      <c r="D53" s="16" t="s">
        <v>295</v>
      </c>
      <c r="E53" s="9">
        <v>33455673.329999998</v>
      </c>
      <c r="F53" s="9">
        <v>32082008.050000001</v>
      </c>
      <c r="G53" s="9">
        <v>53534880.119999997</v>
      </c>
      <c r="H53" s="16" t="s">
        <v>296</v>
      </c>
      <c r="I53" s="9">
        <v>29902250.050000001</v>
      </c>
      <c r="J53" s="9">
        <v>32126971.52</v>
      </c>
      <c r="K53" s="9">
        <v>52018816.859999999</v>
      </c>
    </row>
    <row r="54" spans="1:11" x14ac:dyDescent="0.25">
      <c r="A54" s="12">
        <v>550</v>
      </c>
      <c r="B54" s="16">
        <v>2150</v>
      </c>
      <c r="C54" s="16">
        <v>2100</v>
      </c>
      <c r="D54" s="16" t="s">
        <v>295</v>
      </c>
      <c r="E54" s="9">
        <v>33455673.329999998</v>
      </c>
      <c r="F54" s="9">
        <v>32082008.050000001</v>
      </c>
      <c r="G54" s="9">
        <v>53534880.119999997</v>
      </c>
      <c r="H54" s="16" t="s">
        <v>296</v>
      </c>
      <c r="I54" s="9">
        <v>29902250.050000001</v>
      </c>
      <c r="J54" s="9">
        <v>32126971.52</v>
      </c>
      <c r="K54" s="9">
        <v>52018816.859999999</v>
      </c>
    </row>
    <row r="55" spans="1:11" x14ac:dyDescent="0.25">
      <c r="A55" s="12">
        <v>551</v>
      </c>
      <c r="B55" s="16">
        <v>2150</v>
      </c>
      <c r="C55" s="16">
        <v>2100</v>
      </c>
      <c r="D55" s="16" t="s">
        <v>295</v>
      </c>
      <c r="E55" s="9">
        <v>33455673.329999998</v>
      </c>
      <c r="F55" s="9">
        <v>32082008.050000001</v>
      </c>
      <c r="G55" s="9">
        <v>53534880.119999997</v>
      </c>
      <c r="H55" s="16" t="s">
        <v>296</v>
      </c>
      <c r="I55" s="9">
        <v>29902250.050000001</v>
      </c>
      <c r="J55" s="9">
        <v>32126971.52</v>
      </c>
      <c r="K55" s="9">
        <v>52018816.859999999</v>
      </c>
    </row>
    <row r="56" spans="1:11" x14ac:dyDescent="0.25">
      <c r="A56" s="12">
        <v>552</v>
      </c>
      <c r="B56" s="16">
        <v>2150</v>
      </c>
      <c r="C56" s="16">
        <v>2100</v>
      </c>
      <c r="D56" s="16" t="s">
        <v>295</v>
      </c>
      <c r="E56" s="9">
        <v>33455673.329999998</v>
      </c>
      <c r="F56" s="9">
        <v>32082008.050000001</v>
      </c>
      <c r="G56" s="9">
        <v>53534880.119999997</v>
      </c>
      <c r="H56" s="16" t="s">
        <v>296</v>
      </c>
      <c r="I56" s="9">
        <v>29902250.050000001</v>
      </c>
      <c r="J56" s="9">
        <v>32126971.52</v>
      </c>
      <c r="K56" s="9">
        <v>52018816.859999999</v>
      </c>
    </row>
    <row r="57" spans="1:11" x14ac:dyDescent="0.25">
      <c r="A57" s="12">
        <v>553</v>
      </c>
      <c r="B57" s="16">
        <v>2150</v>
      </c>
      <c r="C57" s="16">
        <v>2100</v>
      </c>
      <c r="D57" s="16" t="s">
        <v>295</v>
      </c>
      <c r="E57" s="9">
        <v>33455673.329999998</v>
      </c>
      <c r="F57" s="9">
        <v>32082008.050000001</v>
      </c>
      <c r="G57" s="9">
        <v>53534880.119999997</v>
      </c>
      <c r="H57" s="16" t="s">
        <v>296</v>
      </c>
      <c r="I57" s="9">
        <v>29902250.050000001</v>
      </c>
      <c r="J57" s="9">
        <v>32126971.52</v>
      </c>
      <c r="K57" s="9">
        <v>52018816.859999999</v>
      </c>
    </row>
    <row r="58" spans="1:11" x14ac:dyDescent="0.25">
      <c r="A58" s="12">
        <v>554</v>
      </c>
      <c r="B58" s="16">
        <v>2150</v>
      </c>
      <c r="C58" s="16">
        <v>2100</v>
      </c>
      <c r="D58" s="16" t="s">
        <v>295</v>
      </c>
      <c r="E58" s="9">
        <v>33455673.329999998</v>
      </c>
      <c r="F58" s="9">
        <v>32082008.050000001</v>
      </c>
      <c r="G58" s="9">
        <v>53534880.119999997</v>
      </c>
      <c r="H58" s="16" t="s">
        <v>296</v>
      </c>
      <c r="I58" s="9">
        <v>29902250.050000001</v>
      </c>
      <c r="J58" s="9">
        <v>32126971.52</v>
      </c>
      <c r="K58" s="9">
        <v>52018816.859999999</v>
      </c>
    </row>
    <row r="59" spans="1:11" x14ac:dyDescent="0.25">
      <c r="A59" s="12">
        <v>555</v>
      </c>
      <c r="B59" s="16">
        <v>2150</v>
      </c>
      <c r="C59" s="16">
        <v>2100</v>
      </c>
      <c r="D59" s="16" t="s">
        <v>295</v>
      </c>
      <c r="E59" s="9">
        <v>33455673.329999998</v>
      </c>
      <c r="F59" s="9">
        <v>32082008.050000001</v>
      </c>
      <c r="G59" s="9">
        <v>53534880.119999997</v>
      </c>
      <c r="H59" s="16" t="s">
        <v>296</v>
      </c>
      <c r="I59" s="9">
        <v>29902250.050000001</v>
      </c>
      <c r="J59" s="9">
        <v>32126971.52</v>
      </c>
      <c r="K59" s="9">
        <v>52018816.859999999</v>
      </c>
    </row>
    <row r="60" spans="1:11" x14ac:dyDescent="0.25">
      <c r="A60" s="12">
        <v>556</v>
      </c>
      <c r="B60" s="16">
        <v>2150</v>
      </c>
      <c r="C60" s="16">
        <v>2100</v>
      </c>
      <c r="D60" s="16" t="s">
        <v>295</v>
      </c>
      <c r="E60" s="9">
        <v>33455673.329999998</v>
      </c>
      <c r="F60" s="9">
        <v>32082008.050000001</v>
      </c>
      <c r="G60" s="9">
        <v>53534880.119999997</v>
      </c>
      <c r="H60" s="16" t="s">
        <v>296</v>
      </c>
      <c r="I60" s="9">
        <v>29902250.050000001</v>
      </c>
      <c r="J60" s="9">
        <v>32126971.52</v>
      </c>
      <c r="K60" s="9">
        <v>52018816.859999999</v>
      </c>
    </row>
    <row r="61" spans="1:11" x14ac:dyDescent="0.25">
      <c r="A61" s="12">
        <v>557</v>
      </c>
      <c r="B61" s="16">
        <v>2150</v>
      </c>
      <c r="C61" s="16">
        <v>2100</v>
      </c>
      <c r="D61" s="16" t="s">
        <v>295</v>
      </c>
      <c r="E61" s="9">
        <v>33455673.329999998</v>
      </c>
      <c r="F61" s="9">
        <v>32082008.050000001</v>
      </c>
      <c r="G61" s="9">
        <v>53534880.119999997</v>
      </c>
      <c r="H61" s="16" t="s">
        <v>296</v>
      </c>
      <c r="I61" s="9">
        <v>29902250.050000001</v>
      </c>
      <c r="J61" s="9">
        <v>32126971.52</v>
      </c>
      <c r="K61" s="9">
        <v>52018816.859999999</v>
      </c>
    </row>
    <row r="62" spans="1:11" x14ac:dyDescent="0.25">
      <c r="A62" s="12">
        <v>558</v>
      </c>
      <c r="B62" s="16">
        <v>2150</v>
      </c>
      <c r="C62" s="16">
        <v>2100</v>
      </c>
      <c r="D62" s="16" t="s">
        <v>295</v>
      </c>
      <c r="E62" s="9">
        <v>33455673.329999998</v>
      </c>
      <c r="F62" s="9">
        <v>32082008.050000001</v>
      </c>
      <c r="G62" s="9">
        <v>53534880.119999997</v>
      </c>
      <c r="H62" s="16" t="s">
        <v>296</v>
      </c>
      <c r="I62" s="9">
        <v>29902250.050000001</v>
      </c>
      <c r="J62" s="9">
        <v>32126971.52</v>
      </c>
      <c r="K62" s="9">
        <v>52018816.859999999</v>
      </c>
    </row>
    <row r="63" spans="1:11" x14ac:dyDescent="0.25">
      <c r="A63" s="12">
        <v>559</v>
      </c>
      <c r="B63" s="16">
        <v>2150</v>
      </c>
      <c r="C63" s="16">
        <v>2100</v>
      </c>
      <c r="D63" s="16" t="s">
        <v>295</v>
      </c>
      <c r="E63" s="9">
        <v>33455673.329999998</v>
      </c>
      <c r="F63" s="9">
        <v>32082008.050000001</v>
      </c>
      <c r="G63" s="9">
        <v>53534880.119999997</v>
      </c>
      <c r="H63" s="16" t="s">
        <v>296</v>
      </c>
      <c r="I63" s="9">
        <v>29902250.050000001</v>
      </c>
      <c r="J63" s="9">
        <v>32126971.52</v>
      </c>
      <c r="K63" s="9">
        <v>52018816.859999999</v>
      </c>
    </row>
    <row r="64" spans="1:11" x14ac:dyDescent="0.25">
      <c r="A64" s="12">
        <v>560</v>
      </c>
      <c r="B64" s="16">
        <v>2150</v>
      </c>
      <c r="C64" s="16">
        <v>2100</v>
      </c>
      <c r="D64" s="16" t="s">
        <v>295</v>
      </c>
      <c r="E64" s="9">
        <v>33455673.329999998</v>
      </c>
      <c r="F64" s="9">
        <v>32082008.050000001</v>
      </c>
      <c r="G64" s="9">
        <v>53534880.119999997</v>
      </c>
      <c r="H64" s="16" t="s">
        <v>296</v>
      </c>
      <c r="I64" s="9">
        <v>29902250.050000001</v>
      </c>
      <c r="J64" s="9">
        <v>32126971.52</v>
      </c>
      <c r="K64" s="9">
        <v>52018816.859999999</v>
      </c>
    </row>
    <row r="65" spans="1:11" x14ac:dyDescent="0.25">
      <c r="A65" s="12">
        <v>561</v>
      </c>
      <c r="B65" s="16">
        <v>2150</v>
      </c>
      <c r="C65" s="16">
        <v>2100</v>
      </c>
      <c r="D65" s="16" t="s">
        <v>295</v>
      </c>
      <c r="E65" s="9">
        <v>33455673.329999998</v>
      </c>
      <c r="F65" s="9">
        <v>32082008.050000001</v>
      </c>
      <c r="G65" s="9">
        <v>53534880.119999997</v>
      </c>
      <c r="H65" s="16" t="s">
        <v>296</v>
      </c>
      <c r="I65" s="9">
        <v>29902250.050000001</v>
      </c>
      <c r="J65" s="9">
        <v>32126971.52</v>
      </c>
      <c r="K65" s="9">
        <v>52018816.859999999</v>
      </c>
    </row>
    <row r="66" spans="1:11" x14ac:dyDescent="0.25">
      <c r="A66" s="12">
        <v>562</v>
      </c>
      <c r="B66" s="16">
        <v>2150</v>
      </c>
      <c r="C66" s="16">
        <v>2100</v>
      </c>
      <c r="D66" s="16" t="s">
        <v>295</v>
      </c>
      <c r="E66" s="9">
        <v>33455673.329999998</v>
      </c>
      <c r="F66" s="9">
        <v>32082008.050000001</v>
      </c>
      <c r="G66" s="9">
        <v>53534880.119999997</v>
      </c>
      <c r="H66" s="16" t="s">
        <v>296</v>
      </c>
      <c r="I66" s="9">
        <v>29902250.050000001</v>
      </c>
      <c r="J66" s="9">
        <v>32126971.52</v>
      </c>
      <c r="K66" s="9">
        <v>52018816.859999999</v>
      </c>
    </row>
    <row r="67" spans="1:11" x14ac:dyDescent="0.25">
      <c r="A67" s="12">
        <v>563</v>
      </c>
      <c r="B67" s="16">
        <v>2150</v>
      </c>
      <c r="C67" s="16">
        <v>2100</v>
      </c>
      <c r="D67" s="16" t="s">
        <v>295</v>
      </c>
      <c r="E67" s="9">
        <v>33455673.329999998</v>
      </c>
      <c r="F67" s="9">
        <v>32082008.050000001</v>
      </c>
      <c r="G67" s="9">
        <v>53534880.119999997</v>
      </c>
      <c r="H67" s="16" t="s">
        <v>296</v>
      </c>
      <c r="I67" s="9">
        <v>29902250.050000001</v>
      </c>
      <c r="J67" s="9">
        <v>32126971.52</v>
      </c>
      <c r="K67" s="9">
        <v>52018816.859999999</v>
      </c>
    </row>
    <row r="68" spans="1:11" x14ac:dyDescent="0.25">
      <c r="A68" s="12">
        <v>564</v>
      </c>
      <c r="B68" s="16">
        <v>2150</v>
      </c>
      <c r="C68" s="16">
        <v>2100</v>
      </c>
      <c r="D68" s="16" t="s">
        <v>295</v>
      </c>
      <c r="E68" s="9">
        <v>33455673.329999998</v>
      </c>
      <c r="F68" s="9">
        <v>32082008.050000001</v>
      </c>
      <c r="G68" s="9">
        <v>53534880.119999997</v>
      </c>
      <c r="H68" s="16" t="s">
        <v>296</v>
      </c>
      <c r="I68" s="9">
        <v>29902250.050000001</v>
      </c>
      <c r="J68" s="9">
        <v>32126971.52</v>
      </c>
      <c r="K68" s="9">
        <v>52018816.859999999</v>
      </c>
    </row>
    <row r="69" spans="1:11" x14ac:dyDescent="0.25">
      <c r="A69" s="12">
        <v>565</v>
      </c>
      <c r="B69" s="16">
        <v>2150</v>
      </c>
      <c r="C69" s="16">
        <v>2100</v>
      </c>
      <c r="D69" s="16" t="s">
        <v>295</v>
      </c>
      <c r="E69" s="9">
        <v>33455673.329999998</v>
      </c>
      <c r="F69" s="9">
        <v>32082008.050000001</v>
      </c>
      <c r="G69" s="9">
        <v>53534880.119999997</v>
      </c>
      <c r="H69" s="16" t="s">
        <v>296</v>
      </c>
      <c r="I69" s="9">
        <v>29902250.050000001</v>
      </c>
      <c r="J69" s="9">
        <v>32126971.52</v>
      </c>
      <c r="K69" s="9">
        <v>52018816.859999999</v>
      </c>
    </row>
    <row r="70" spans="1:11" x14ac:dyDescent="0.25">
      <c r="A70" s="12">
        <v>566</v>
      </c>
      <c r="B70" s="16">
        <v>2150</v>
      </c>
      <c r="C70" s="16">
        <v>2100</v>
      </c>
      <c r="D70" s="16" t="s">
        <v>295</v>
      </c>
      <c r="E70" s="9">
        <v>33455673.329999998</v>
      </c>
      <c r="F70" s="9">
        <v>32082008.050000001</v>
      </c>
      <c r="G70" s="9">
        <v>53534880.119999997</v>
      </c>
      <c r="H70" s="16" t="s">
        <v>296</v>
      </c>
      <c r="I70" s="9">
        <v>29902250.050000001</v>
      </c>
      <c r="J70" s="9">
        <v>32126971.52</v>
      </c>
      <c r="K70" s="9">
        <v>52018816.859999999</v>
      </c>
    </row>
    <row r="71" spans="1:11" x14ac:dyDescent="0.25">
      <c r="A71" s="12">
        <v>567</v>
      </c>
      <c r="B71" s="16">
        <v>2150</v>
      </c>
      <c r="C71" s="16">
        <v>2100</v>
      </c>
      <c r="D71" s="16" t="s">
        <v>295</v>
      </c>
      <c r="E71" s="9">
        <v>33455673.329999998</v>
      </c>
      <c r="F71" s="9">
        <v>32082008.050000001</v>
      </c>
      <c r="G71" s="9">
        <v>53534880.119999997</v>
      </c>
      <c r="H71" s="16" t="s">
        <v>296</v>
      </c>
      <c r="I71" s="9">
        <v>29902250.050000001</v>
      </c>
      <c r="J71" s="9">
        <v>32126971.52</v>
      </c>
      <c r="K71" s="9">
        <v>52018816.859999999</v>
      </c>
    </row>
    <row r="72" spans="1:11" x14ac:dyDescent="0.25">
      <c r="A72" s="12">
        <v>568</v>
      </c>
      <c r="B72" s="16">
        <v>2150</v>
      </c>
      <c r="C72" s="16">
        <v>2100</v>
      </c>
      <c r="D72" s="16" t="s">
        <v>295</v>
      </c>
      <c r="E72" s="9">
        <v>33455673.329999998</v>
      </c>
      <c r="F72" s="9">
        <v>32082008.050000001</v>
      </c>
      <c r="G72" s="9">
        <v>53534880.119999997</v>
      </c>
      <c r="H72" s="16" t="s">
        <v>296</v>
      </c>
      <c r="I72" s="9">
        <v>29902250.050000001</v>
      </c>
      <c r="J72" s="9">
        <v>32126971.52</v>
      </c>
      <c r="K72" s="9">
        <v>52018816.859999999</v>
      </c>
    </row>
    <row r="73" spans="1:11" x14ac:dyDescent="0.25">
      <c r="A73" s="12">
        <v>569</v>
      </c>
      <c r="B73" s="16">
        <v>2150</v>
      </c>
      <c r="C73" s="16">
        <v>2100</v>
      </c>
      <c r="D73" s="16" t="s">
        <v>295</v>
      </c>
      <c r="E73" s="9">
        <v>33455673.329999998</v>
      </c>
      <c r="F73" s="9">
        <v>32082008.050000001</v>
      </c>
      <c r="G73" s="9">
        <v>53534880.119999997</v>
      </c>
      <c r="H73" s="16" t="s">
        <v>296</v>
      </c>
      <c r="I73" s="9">
        <v>29902250.050000001</v>
      </c>
      <c r="J73" s="9">
        <v>32126971.52</v>
      </c>
      <c r="K73" s="9">
        <v>52018816.859999999</v>
      </c>
    </row>
    <row r="74" spans="1:11" x14ac:dyDescent="0.25">
      <c r="A74" s="12">
        <v>570</v>
      </c>
      <c r="B74" s="16">
        <v>2150</v>
      </c>
      <c r="C74" s="16">
        <v>2100</v>
      </c>
      <c r="D74" s="16" t="s">
        <v>295</v>
      </c>
      <c r="E74" s="9">
        <v>33455673.329999998</v>
      </c>
      <c r="F74" s="9">
        <v>32082008.050000001</v>
      </c>
      <c r="G74" s="9">
        <v>53534880.119999997</v>
      </c>
      <c r="H74" s="16" t="s">
        <v>296</v>
      </c>
      <c r="I74" s="9">
        <v>29902250.050000001</v>
      </c>
      <c r="J74" s="9">
        <v>32126971.52</v>
      </c>
      <c r="K74" s="9">
        <v>52018816.859999999</v>
      </c>
    </row>
    <row r="75" spans="1:11" x14ac:dyDescent="0.25">
      <c r="A75" s="13">
        <v>571</v>
      </c>
      <c r="B75" s="16">
        <v>2150</v>
      </c>
      <c r="C75" s="16">
        <v>2100</v>
      </c>
      <c r="D75" s="16" t="s">
        <v>295</v>
      </c>
      <c r="E75" s="9">
        <v>33455673.329999998</v>
      </c>
      <c r="F75" s="9">
        <v>32082008.050000001</v>
      </c>
      <c r="G75" s="9">
        <v>53534880.119999997</v>
      </c>
      <c r="H75" s="16" t="s">
        <v>296</v>
      </c>
      <c r="I75" s="9">
        <v>29902250.050000001</v>
      </c>
      <c r="J75" s="9">
        <v>32126971.52</v>
      </c>
      <c r="K75" s="9">
        <v>52018816.859999999</v>
      </c>
    </row>
    <row r="76" spans="1:11" x14ac:dyDescent="0.25">
      <c r="A76" s="13">
        <v>572</v>
      </c>
      <c r="B76" s="16">
        <v>2150</v>
      </c>
      <c r="C76" s="16">
        <v>2100</v>
      </c>
      <c r="D76" s="16" t="s">
        <v>295</v>
      </c>
      <c r="E76" s="9">
        <v>33455673.329999998</v>
      </c>
      <c r="F76" s="9">
        <v>32082008.050000001</v>
      </c>
      <c r="G76" s="9">
        <v>53534880.119999997</v>
      </c>
      <c r="H76" s="16" t="s">
        <v>296</v>
      </c>
      <c r="I76" s="9">
        <v>29902250.050000001</v>
      </c>
      <c r="J76" s="9">
        <v>32126971.52</v>
      </c>
      <c r="K76" s="9">
        <v>52018816.859999999</v>
      </c>
    </row>
    <row r="77" spans="1:11" x14ac:dyDescent="0.25">
      <c r="A77" s="13">
        <v>573</v>
      </c>
      <c r="B77" s="16">
        <v>2150</v>
      </c>
      <c r="C77" s="16">
        <v>2100</v>
      </c>
      <c r="D77" s="16" t="s">
        <v>295</v>
      </c>
      <c r="E77" s="9">
        <v>33455673.329999998</v>
      </c>
      <c r="F77" s="9">
        <v>32082008.050000001</v>
      </c>
      <c r="G77" s="9">
        <v>53534880.119999997</v>
      </c>
      <c r="H77" s="16" t="s">
        <v>296</v>
      </c>
      <c r="I77" s="9">
        <v>29902250.050000001</v>
      </c>
      <c r="J77" s="9">
        <v>32126971.52</v>
      </c>
      <c r="K77" s="9">
        <v>52018816.859999999</v>
      </c>
    </row>
    <row r="78" spans="1:11" x14ac:dyDescent="0.25">
      <c r="A78" s="13">
        <v>574</v>
      </c>
      <c r="B78" s="16">
        <v>2150</v>
      </c>
      <c r="C78" s="16">
        <v>2100</v>
      </c>
      <c r="D78" s="16" t="s">
        <v>295</v>
      </c>
      <c r="E78" s="9">
        <v>33455673.329999998</v>
      </c>
      <c r="F78" s="9">
        <v>32082008.050000001</v>
      </c>
      <c r="G78" s="9">
        <v>53534880.119999997</v>
      </c>
      <c r="H78" s="16" t="s">
        <v>296</v>
      </c>
      <c r="I78" s="9">
        <v>29902250.050000001</v>
      </c>
      <c r="J78" s="9">
        <v>32126971.52</v>
      </c>
      <c r="K78" s="9">
        <v>52018816.859999999</v>
      </c>
    </row>
    <row r="79" spans="1:11" x14ac:dyDescent="0.25">
      <c r="A79" s="13">
        <v>575</v>
      </c>
      <c r="B79" s="16">
        <v>2150</v>
      </c>
      <c r="C79" s="16">
        <v>2100</v>
      </c>
      <c r="D79" s="16" t="s">
        <v>295</v>
      </c>
      <c r="E79" s="9">
        <v>33455673.329999998</v>
      </c>
      <c r="F79" s="9">
        <v>32082008.050000001</v>
      </c>
      <c r="G79" s="9">
        <v>53534880.119999997</v>
      </c>
      <c r="H79" s="16" t="s">
        <v>296</v>
      </c>
      <c r="I79" s="9">
        <v>29902250.050000001</v>
      </c>
      <c r="J79" s="9">
        <v>32126971.52</v>
      </c>
      <c r="K79" s="9">
        <v>52018816.859999999</v>
      </c>
    </row>
    <row r="80" spans="1:11" x14ac:dyDescent="0.25">
      <c r="A80" s="13">
        <v>576</v>
      </c>
      <c r="B80" s="16">
        <v>2150</v>
      </c>
      <c r="C80" s="16">
        <v>2100</v>
      </c>
      <c r="D80" s="16" t="s">
        <v>295</v>
      </c>
      <c r="E80" s="9">
        <v>33455673.329999998</v>
      </c>
      <c r="F80" s="9">
        <v>32082008.050000001</v>
      </c>
      <c r="G80" s="9">
        <v>53534880.119999997</v>
      </c>
      <c r="H80" s="16" t="s">
        <v>296</v>
      </c>
      <c r="I80" s="9">
        <v>29902250.050000001</v>
      </c>
      <c r="J80" s="9">
        <v>32126971.52</v>
      </c>
      <c r="K80" s="9">
        <v>52018816.859999999</v>
      </c>
    </row>
    <row r="81" spans="1:11" x14ac:dyDescent="0.25">
      <c r="A81" s="13">
        <v>577</v>
      </c>
      <c r="B81" s="16">
        <v>2150</v>
      </c>
      <c r="C81" s="16">
        <v>2100</v>
      </c>
      <c r="D81" s="16" t="s">
        <v>295</v>
      </c>
      <c r="E81" s="9">
        <v>33455673.329999998</v>
      </c>
      <c r="F81" s="9">
        <v>32082008.050000001</v>
      </c>
      <c r="G81" s="9">
        <v>53534880.119999997</v>
      </c>
      <c r="H81" s="16" t="s">
        <v>296</v>
      </c>
      <c r="I81" s="9">
        <v>29902250.050000001</v>
      </c>
      <c r="J81" s="9">
        <v>32126971.52</v>
      </c>
      <c r="K81" s="9">
        <v>52018816.859999999</v>
      </c>
    </row>
    <row r="82" spans="1:11" x14ac:dyDescent="0.25">
      <c r="A82" s="13">
        <v>578</v>
      </c>
      <c r="B82" s="16">
        <v>2150</v>
      </c>
      <c r="C82" s="16">
        <v>2100</v>
      </c>
      <c r="D82" s="16" t="s">
        <v>295</v>
      </c>
      <c r="E82" s="9">
        <v>33455673.329999998</v>
      </c>
      <c r="F82" s="9">
        <v>32082008.050000001</v>
      </c>
      <c r="G82" s="9">
        <v>53534880.119999997</v>
      </c>
      <c r="H82" s="16" t="s">
        <v>296</v>
      </c>
      <c r="I82" s="9">
        <v>29902250.050000001</v>
      </c>
      <c r="J82" s="9">
        <v>32126971.52</v>
      </c>
      <c r="K82" s="9">
        <v>52018816.859999999</v>
      </c>
    </row>
    <row r="83" spans="1:11" x14ac:dyDescent="0.25">
      <c r="A83" s="13">
        <v>579</v>
      </c>
      <c r="B83" s="16">
        <v>2150</v>
      </c>
      <c r="C83" s="16">
        <v>2100</v>
      </c>
      <c r="D83" s="16" t="s">
        <v>295</v>
      </c>
      <c r="E83" s="9">
        <v>33455673.329999998</v>
      </c>
      <c r="F83" s="9">
        <v>32082008.050000001</v>
      </c>
      <c r="G83" s="9">
        <v>53534880.119999997</v>
      </c>
      <c r="H83" s="16" t="s">
        <v>296</v>
      </c>
      <c r="I83" s="9">
        <v>29902250.050000001</v>
      </c>
      <c r="J83" s="9">
        <v>32126971.52</v>
      </c>
      <c r="K83" s="9">
        <v>52018816.859999999</v>
      </c>
    </row>
    <row r="84" spans="1:11" x14ac:dyDescent="0.25">
      <c r="A84" s="13">
        <v>580</v>
      </c>
      <c r="B84" s="16">
        <v>2150</v>
      </c>
      <c r="C84" s="16">
        <v>2100</v>
      </c>
      <c r="D84" s="16" t="s">
        <v>295</v>
      </c>
      <c r="E84" s="9">
        <v>33455673.329999998</v>
      </c>
      <c r="F84" s="9">
        <v>32082008.050000001</v>
      </c>
      <c r="G84" s="9">
        <v>53534880.119999997</v>
      </c>
      <c r="H84" s="16" t="s">
        <v>296</v>
      </c>
      <c r="I84" s="9">
        <v>29902250.050000001</v>
      </c>
      <c r="J84" s="9">
        <v>32126971.52</v>
      </c>
      <c r="K84" s="9">
        <v>52018816.859999999</v>
      </c>
    </row>
    <row r="85" spans="1:11" x14ac:dyDescent="0.25">
      <c r="A85" s="13">
        <v>581</v>
      </c>
      <c r="B85" s="16">
        <v>2150</v>
      </c>
      <c r="C85" s="16">
        <v>2100</v>
      </c>
      <c r="D85" s="16" t="s">
        <v>295</v>
      </c>
      <c r="E85" s="9">
        <v>33455673.329999998</v>
      </c>
      <c r="F85" s="9">
        <v>32082008.050000001</v>
      </c>
      <c r="G85" s="9">
        <v>53534880.119999997</v>
      </c>
      <c r="H85" s="16" t="s">
        <v>296</v>
      </c>
      <c r="I85" s="9">
        <v>29902250.050000001</v>
      </c>
      <c r="J85" s="9">
        <v>32126971.52</v>
      </c>
      <c r="K85" s="9">
        <v>52018816.859999999</v>
      </c>
    </row>
    <row r="86" spans="1:11" x14ac:dyDescent="0.25">
      <c r="A86" s="13">
        <v>582</v>
      </c>
      <c r="B86" s="16">
        <v>2150</v>
      </c>
      <c r="C86" s="16">
        <v>2100</v>
      </c>
      <c r="D86" s="16" t="s">
        <v>295</v>
      </c>
      <c r="E86" s="9">
        <v>33455673.329999998</v>
      </c>
      <c r="F86" s="9">
        <v>32082008.050000001</v>
      </c>
      <c r="G86" s="9">
        <v>53534880.119999997</v>
      </c>
      <c r="H86" s="16" t="s">
        <v>296</v>
      </c>
      <c r="I86" s="9">
        <v>29902250.050000001</v>
      </c>
      <c r="J86" s="9">
        <v>32126971.52</v>
      </c>
      <c r="K86" s="9">
        <v>52018816.859999999</v>
      </c>
    </row>
    <row r="87" spans="1:11" x14ac:dyDescent="0.25">
      <c r="A87" s="13">
        <v>583</v>
      </c>
      <c r="B87" s="16">
        <v>2150</v>
      </c>
      <c r="C87" s="16">
        <v>2100</v>
      </c>
      <c r="D87" s="16" t="s">
        <v>295</v>
      </c>
      <c r="E87" s="9">
        <v>33455673.329999998</v>
      </c>
      <c r="F87" s="9">
        <v>32082008.050000001</v>
      </c>
      <c r="G87" s="9">
        <v>53534880.119999997</v>
      </c>
      <c r="H87" s="16" t="s">
        <v>296</v>
      </c>
      <c r="I87" s="9">
        <v>29902250.050000001</v>
      </c>
      <c r="J87" s="9">
        <v>32126971.52</v>
      </c>
      <c r="K87" s="9">
        <v>52018816.859999999</v>
      </c>
    </row>
    <row r="88" spans="1:11" x14ac:dyDescent="0.25">
      <c r="A88" s="13">
        <v>584</v>
      </c>
      <c r="B88" s="16">
        <v>2150</v>
      </c>
      <c r="C88" s="16">
        <v>2100</v>
      </c>
      <c r="D88" s="16" t="s">
        <v>295</v>
      </c>
      <c r="E88" s="9">
        <v>33455673.329999998</v>
      </c>
      <c r="F88" s="9">
        <v>32082008.050000001</v>
      </c>
      <c r="G88" s="9">
        <v>53534880.119999997</v>
      </c>
      <c r="H88" s="16" t="s">
        <v>296</v>
      </c>
      <c r="I88" s="9">
        <v>29902250.050000001</v>
      </c>
      <c r="J88" s="9">
        <v>32126971.52</v>
      </c>
      <c r="K88" s="9">
        <v>52018816.859999999</v>
      </c>
    </row>
    <row r="89" spans="1:11" x14ac:dyDescent="0.25">
      <c r="A89" s="13">
        <v>585</v>
      </c>
      <c r="B89" s="16">
        <v>2150</v>
      </c>
      <c r="C89" s="16">
        <v>2100</v>
      </c>
      <c r="D89" s="16" t="s">
        <v>295</v>
      </c>
      <c r="E89" s="9">
        <v>33455673.329999998</v>
      </c>
      <c r="F89" s="9">
        <v>32082008.050000001</v>
      </c>
      <c r="G89" s="9">
        <v>53534880.119999997</v>
      </c>
      <c r="H89" s="16" t="s">
        <v>296</v>
      </c>
      <c r="I89" s="9">
        <v>29902250.050000001</v>
      </c>
      <c r="J89" s="9">
        <v>32126971.52</v>
      </c>
      <c r="K89" s="9">
        <v>52018816.859999999</v>
      </c>
    </row>
    <row r="90" spans="1:11" x14ac:dyDescent="0.25">
      <c r="A90" s="13">
        <v>586</v>
      </c>
      <c r="B90" s="16">
        <v>2150</v>
      </c>
      <c r="C90" s="16">
        <v>2100</v>
      </c>
      <c r="D90" s="16" t="s">
        <v>295</v>
      </c>
      <c r="E90" s="9">
        <v>33455673.329999998</v>
      </c>
      <c r="F90" s="9">
        <v>32082008.050000001</v>
      </c>
      <c r="G90" s="9">
        <v>53534880.119999997</v>
      </c>
      <c r="H90" s="16" t="s">
        <v>296</v>
      </c>
      <c r="I90" s="9">
        <v>29902250.050000001</v>
      </c>
      <c r="J90" s="9">
        <v>32126971.52</v>
      </c>
      <c r="K90" s="9">
        <v>52018816.859999999</v>
      </c>
    </row>
    <row r="91" spans="1:11" x14ac:dyDescent="0.25">
      <c r="A91" s="13">
        <v>587</v>
      </c>
      <c r="B91" s="16">
        <v>2150</v>
      </c>
      <c r="C91" s="16">
        <v>2100</v>
      </c>
      <c r="D91" s="16" t="s">
        <v>295</v>
      </c>
      <c r="E91" s="9">
        <v>33455673.329999998</v>
      </c>
      <c r="F91" s="9">
        <v>32082008.050000001</v>
      </c>
      <c r="G91" s="9">
        <v>53534880.119999997</v>
      </c>
      <c r="H91" s="16" t="s">
        <v>296</v>
      </c>
      <c r="I91" s="9">
        <v>29902250.050000001</v>
      </c>
      <c r="J91" s="9">
        <v>32126971.52</v>
      </c>
      <c r="K91" s="9">
        <v>52018816.859999999</v>
      </c>
    </row>
    <row r="92" spans="1:11" x14ac:dyDescent="0.25">
      <c r="A92" s="13">
        <v>588</v>
      </c>
      <c r="B92" s="16">
        <v>2150</v>
      </c>
      <c r="C92" s="16">
        <v>2100</v>
      </c>
      <c r="D92" s="16" t="s">
        <v>295</v>
      </c>
      <c r="E92" s="9">
        <v>33455673.329999998</v>
      </c>
      <c r="F92" s="9">
        <v>32082008.050000001</v>
      </c>
      <c r="G92" s="9">
        <v>53534880.119999997</v>
      </c>
      <c r="H92" s="16" t="s">
        <v>296</v>
      </c>
      <c r="I92" s="9">
        <v>29902250.050000001</v>
      </c>
      <c r="J92" s="9">
        <v>32126971.52</v>
      </c>
      <c r="K92" s="9">
        <v>52018816.859999999</v>
      </c>
    </row>
    <row r="93" spans="1:11" x14ac:dyDescent="0.25">
      <c r="A93" s="13">
        <v>589</v>
      </c>
      <c r="B93" s="16">
        <v>2150</v>
      </c>
      <c r="C93" s="16">
        <v>2100</v>
      </c>
      <c r="D93" s="16" t="s">
        <v>295</v>
      </c>
      <c r="E93" s="9">
        <v>33455673.329999998</v>
      </c>
      <c r="F93" s="9">
        <v>32082008.050000001</v>
      </c>
      <c r="G93" s="9">
        <v>53534880.119999997</v>
      </c>
      <c r="H93" s="16" t="s">
        <v>296</v>
      </c>
      <c r="I93" s="9">
        <v>29902250.050000001</v>
      </c>
      <c r="J93" s="9">
        <v>32126971.52</v>
      </c>
      <c r="K93" s="9">
        <v>52018816.859999999</v>
      </c>
    </row>
    <row r="94" spans="1:11" x14ac:dyDescent="0.25">
      <c r="A94" s="13">
        <v>590</v>
      </c>
      <c r="B94" s="16">
        <v>2150</v>
      </c>
      <c r="C94" s="16">
        <v>2100</v>
      </c>
      <c r="D94" s="16" t="s">
        <v>295</v>
      </c>
      <c r="E94" s="9">
        <v>33455673.329999998</v>
      </c>
      <c r="F94" s="9">
        <v>32082008.050000001</v>
      </c>
      <c r="G94" s="9">
        <v>53534880.119999997</v>
      </c>
      <c r="H94" s="16" t="s">
        <v>296</v>
      </c>
      <c r="I94" s="9">
        <v>29902250.050000001</v>
      </c>
      <c r="J94" s="9">
        <v>32126971.52</v>
      </c>
      <c r="K94" s="9">
        <v>52018816.859999999</v>
      </c>
    </row>
    <row r="95" spans="1:11" x14ac:dyDescent="0.25">
      <c r="A95" s="13">
        <v>591</v>
      </c>
      <c r="B95" s="16">
        <v>2150</v>
      </c>
      <c r="C95" s="16">
        <v>2100</v>
      </c>
      <c r="D95" s="16" t="s">
        <v>295</v>
      </c>
      <c r="E95" s="9">
        <v>33455673.329999998</v>
      </c>
      <c r="F95" s="9">
        <v>32082008.050000001</v>
      </c>
      <c r="G95" s="9">
        <v>53534880.119999997</v>
      </c>
      <c r="H95" s="16" t="s">
        <v>296</v>
      </c>
      <c r="I95" s="9">
        <v>29902250.050000001</v>
      </c>
      <c r="J95" s="9">
        <v>32126971.52</v>
      </c>
      <c r="K95" s="9">
        <v>52018816.859999999</v>
      </c>
    </row>
    <row r="96" spans="1:11" x14ac:dyDescent="0.25">
      <c r="A96" s="13">
        <v>592</v>
      </c>
      <c r="B96" s="16">
        <v>2150</v>
      </c>
      <c r="C96" s="16">
        <v>2100</v>
      </c>
      <c r="D96" s="16" t="s">
        <v>295</v>
      </c>
      <c r="E96" s="9">
        <v>33455673.329999998</v>
      </c>
      <c r="F96" s="9">
        <v>32082008.050000001</v>
      </c>
      <c r="G96" s="9">
        <v>53534880.119999997</v>
      </c>
      <c r="H96" s="16" t="s">
        <v>296</v>
      </c>
      <c r="I96" s="9">
        <v>29902250.050000001</v>
      </c>
      <c r="J96" s="9">
        <v>32126971.52</v>
      </c>
      <c r="K96" s="9">
        <v>52018816.859999999</v>
      </c>
    </row>
    <row r="97" spans="1:11" x14ac:dyDescent="0.25">
      <c r="A97" s="13">
        <v>593</v>
      </c>
      <c r="B97" s="16">
        <v>2150</v>
      </c>
      <c r="C97" s="16">
        <v>2100</v>
      </c>
      <c r="D97" s="16" t="s">
        <v>295</v>
      </c>
      <c r="E97" s="9">
        <v>33455673.329999998</v>
      </c>
      <c r="F97" s="9">
        <v>32082008.050000001</v>
      </c>
      <c r="G97" s="9">
        <v>53534880.119999997</v>
      </c>
      <c r="H97" s="16" t="s">
        <v>296</v>
      </c>
      <c r="I97" s="9">
        <v>29902250.050000001</v>
      </c>
      <c r="J97" s="9">
        <v>32126971.52</v>
      </c>
      <c r="K97" s="9">
        <v>52018816.859999999</v>
      </c>
    </row>
    <row r="98" spans="1:11" x14ac:dyDescent="0.25">
      <c r="A98" s="13">
        <v>594</v>
      </c>
      <c r="B98" s="16">
        <v>2150</v>
      </c>
      <c r="C98" s="16">
        <v>2100</v>
      </c>
      <c r="D98" s="16" t="s">
        <v>295</v>
      </c>
      <c r="E98" s="9">
        <v>33455673.329999998</v>
      </c>
      <c r="F98" s="9">
        <v>32082008.050000001</v>
      </c>
      <c r="G98" s="9">
        <v>53534880.119999997</v>
      </c>
      <c r="H98" s="16" t="s">
        <v>296</v>
      </c>
      <c r="I98" s="9">
        <v>29902250.050000001</v>
      </c>
      <c r="J98" s="9">
        <v>32126971.52</v>
      </c>
      <c r="K98" s="9">
        <v>52018816.859999999</v>
      </c>
    </row>
    <row r="99" spans="1:11" x14ac:dyDescent="0.25">
      <c r="A99" s="13">
        <v>595</v>
      </c>
      <c r="B99" s="16">
        <v>2150</v>
      </c>
      <c r="C99" s="16">
        <v>2100</v>
      </c>
      <c r="D99" s="16" t="s">
        <v>295</v>
      </c>
      <c r="E99" s="9">
        <v>33455673.329999998</v>
      </c>
      <c r="F99" s="9">
        <v>32082008.050000001</v>
      </c>
      <c r="G99" s="9">
        <v>53534880.119999997</v>
      </c>
      <c r="H99" s="16" t="s">
        <v>296</v>
      </c>
      <c r="I99" s="9">
        <v>29902250.050000001</v>
      </c>
      <c r="J99" s="9">
        <v>32126971.52</v>
      </c>
      <c r="K99" s="9">
        <v>52018816.859999999</v>
      </c>
    </row>
    <row r="100" spans="1:11" x14ac:dyDescent="0.25">
      <c r="A100" s="13">
        <v>596</v>
      </c>
      <c r="B100" s="16">
        <v>2150</v>
      </c>
      <c r="C100" s="16">
        <v>2100</v>
      </c>
      <c r="D100" s="16" t="s">
        <v>295</v>
      </c>
      <c r="E100" s="9">
        <v>33455673.329999998</v>
      </c>
      <c r="F100" s="9">
        <v>32082008.050000001</v>
      </c>
      <c r="G100" s="9">
        <v>53534880.119999997</v>
      </c>
      <c r="H100" s="16" t="s">
        <v>296</v>
      </c>
      <c r="I100" s="9">
        <v>29902250.050000001</v>
      </c>
      <c r="J100" s="9">
        <v>32126971.52</v>
      </c>
      <c r="K100" s="9">
        <v>52018816.859999999</v>
      </c>
    </row>
    <row r="101" spans="1:11" x14ac:dyDescent="0.25">
      <c r="A101" s="13">
        <v>597</v>
      </c>
      <c r="B101" s="16">
        <v>2150</v>
      </c>
      <c r="C101" s="16">
        <v>2100</v>
      </c>
      <c r="D101" s="16" t="s">
        <v>295</v>
      </c>
      <c r="E101" s="9">
        <v>33455673.329999998</v>
      </c>
      <c r="F101" s="9">
        <v>32082008.050000001</v>
      </c>
      <c r="G101" s="9">
        <v>53534880.119999997</v>
      </c>
      <c r="H101" s="16" t="s">
        <v>296</v>
      </c>
      <c r="I101" s="9">
        <v>29902250.050000001</v>
      </c>
      <c r="J101" s="9">
        <v>32126971.52</v>
      </c>
      <c r="K101" s="9">
        <v>52018816.859999999</v>
      </c>
    </row>
    <row r="102" spans="1:11" x14ac:dyDescent="0.25">
      <c r="A102" s="13">
        <v>598</v>
      </c>
      <c r="B102" s="16">
        <v>2150</v>
      </c>
      <c r="C102" s="16">
        <v>2100</v>
      </c>
      <c r="D102" s="16" t="s">
        <v>295</v>
      </c>
      <c r="E102" s="9">
        <v>33455673.329999998</v>
      </c>
      <c r="F102" s="9">
        <v>32082008.050000001</v>
      </c>
      <c r="G102" s="9">
        <v>53534880.119999997</v>
      </c>
      <c r="H102" s="16" t="s">
        <v>296</v>
      </c>
      <c r="I102" s="9">
        <v>29902250.050000001</v>
      </c>
      <c r="J102" s="9">
        <v>32126971.52</v>
      </c>
      <c r="K102" s="9">
        <v>52018816.859999999</v>
      </c>
    </row>
    <row r="103" spans="1:11" x14ac:dyDescent="0.25">
      <c r="A103" s="13">
        <v>599</v>
      </c>
      <c r="B103" s="16">
        <v>2150</v>
      </c>
      <c r="C103" s="16">
        <v>2100</v>
      </c>
      <c r="D103" s="16" t="s">
        <v>295</v>
      </c>
      <c r="E103" s="9">
        <v>33455673.329999998</v>
      </c>
      <c r="F103" s="9">
        <v>32082008.050000001</v>
      </c>
      <c r="G103" s="9">
        <v>53534880.119999997</v>
      </c>
      <c r="H103" s="16" t="s">
        <v>296</v>
      </c>
      <c r="I103" s="9">
        <v>29902250.050000001</v>
      </c>
      <c r="J103" s="9">
        <v>32126971.52</v>
      </c>
      <c r="K103" s="9">
        <v>52018816.859999999</v>
      </c>
    </row>
    <row r="104" spans="1:11" x14ac:dyDescent="0.25">
      <c r="A104" s="13">
        <v>600</v>
      </c>
      <c r="B104" s="16">
        <v>2150</v>
      </c>
      <c r="C104" s="16">
        <v>2100</v>
      </c>
      <c r="D104" s="16" t="s">
        <v>295</v>
      </c>
      <c r="E104" s="9">
        <v>33455673.329999998</v>
      </c>
      <c r="F104" s="9">
        <v>32082008.050000001</v>
      </c>
      <c r="G104" s="9">
        <v>53534880.119999997</v>
      </c>
      <c r="H104" s="16" t="s">
        <v>296</v>
      </c>
      <c r="I104" s="9">
        <v>29902250.050000001</v>
      </c>
      <c r="J104" s="9">
        <v>32126971.52</v>
      </c>
      <c r="K104" s="9">
        <v>52018816.859999999</v>
      </c>
    </row>
    <row r="105" spans="1:11" x14ac:dyDescent="0.25">
      <c r="A105" s="13">
        <v>601</v>
      </c>
      <c r="B105" s="16">
        <v>2150</v>
      </c>
      <c r="C105" s="16">
        <v>2100</v>
      </c>
      <c r="D105" s="16" t="s">
        <v>295</v>
      </c>
      <c r="E105" s="9">
        <v>33455673.329999998</v>
      </c>
      <c r="F105" s="9">
        <v>32082008.050000001</v>
      </c>
      <c r="G105" s="9">
        <v>53534880.119999997</v>
      </c>
      <c r="H105" s="16" t="s">
        <v>296</v>
      </c>
      <c r="I105" s="9">
        <v>29902250.050000001</v>
      </c>
      <c r="J105" s="9">
        <v>32126971.52</v>
      </c>
      <c r="K105" s="9">
        <v>52018816.859999999</v>
      </c>
    </row>
    <row r="106" spans="1:11" x14ac:dyDescent="0.25">
      <c r="A106" s="13">
        <v>602</v>
      </c>
      <c r="B106" s="16">
        <v>2150</v>
      </c>
      <c r="C106" s="16">
        <v>2100</v>
      </c>
      <c r="D106" s="16" t="s">
        <v>295</v>
      </c>
      <c r="E106" s="9">
        <v>33455673.329999998</v>
      </c>
      <c r="F106" s="9">
        <v>32082008.050000001</v>
      </c>
      <c r="G106" s="9">
        <v>53534880.119999997</v>
      </c>
      <c r="H106" s="16" t="s">
        <v>296</v>
      </c>
      <c r="I106" s="9">
        <v>29902250.050000001</v>
      </c>
      <c r="J106" s="9">
        <v>32126971.52</v>
      </c>
      <c r="K106" s="9">
        <v>52018816.859999999</v>
      </c>
    </row>
    <row r="107" spans="1:11" x14ac:dyDescent="0.25">
      <c r="A107" s="13">
        <v>603</v>
      </c>
      <c r="B107" s="16">
        <v>2150</v>
      </c>
      <c r="C107" s="16">
        <v>2100</v>
      </c>
      <c r="D107" s="16" t="s">
        <v>295</v>
      </c>
      <c r="E107" s="9">
        <v>33455673.329999998</v>
      </c>
      <c r="F107" s="9">
        <v>32082008.050000001</v>
      </c>
      <c r="G107" s="9">
        <v>53534880.119999997</v>
      </c>
      <c r="H107" s="16" t="s">
        <v>296</v>
      </c>
      <c r="I107" s="9">
        <v>29902250.050000001</v>
      </c>
      <c r="J107" s="9">
        <v>32126971.52</v>
      </c>
      <c r="K107" s="9">
        <v>52018816.859999999</v>
      </c>
    </row>
    <row r="108" spans="1:11" x14ac:dyDescent="0.25">
      <c r="A108" s="13">
        <v>604</v>
      </c>
      <c r="B108" s="16">
        <v>2150</v>
      </c>
      <c r="C108" s="16">
        <v>2100</v>
      </c>
      <c r="D108" s="16" t="s">
        <v>295</v>
      </c>
      <c r="E108" s="9">
        <v>33455673.329999998</v>
      </c>
      <c r="F108" s="9">
        <v>32082008.050000001</v>
      </c>
      <c r="G108" s="9">
        <v>53534880.119999997</v>
      </c>
      <c r="H108" s="16" t="s">
        <v>296</v>
      </c>
      <c r="I108" s="9">
        <v>29902250.050000001</v>
      </c>
      <c r="J108" s="9">
        <v>32126971.52</v>
      </c>
      <c r="K108" s="9">
        <v>52018816.859999999</v>
      </c>
    </row>
    <row r="109" spans="1:11" x14ac:dyDescent="0.25">
      <c r="A109" s="13">
        <v>605</v>
      </c>
      <c r="B109" s="16">
        <v>2150</v>
      </c>
      <c r="C109" s="16">
        <v>2100</v>
      </c>
      <c r="D109" s="16" t="s">
        <v>295</v>
      </c>
      <c r="E109" s="9">
        <v>33455673.329999998</v>
      </c>
      <c r="F109" s="9">
        <v>32082008.050000001</v>
      </c>
      <c r="G109" s="9">
        <v>53534880.119999997</v>
      </c>
      <c r="H109" s="16" t="s">
        <v>296</v>
      </c>
      <c r="I109" s="9">
        <v>29902250.050000001</v>
      </c>
      <c r="J109" s="9">
        <v>32126971.52</v>
      </c>
      <c r="K109" s="9">
        <v>52018816.859999999</v>
      </c>
    </row>
    <row r="110" spans="1:11" x14ac:dyDescent="0.25">
      <c r="A110" s="13">
        <v>606</v>
      </c>
      <c r="B110" s="16">
        <v>2150</v>
      </c>
      <c r="C110" s="16">
        <v>2100</v>
      </c>
      <c r="D110" s="16" t="s">
        <v>295</v>
      </c>
      <c r="E110" s="9">
        <v>33455673.329999998</v>
      </c>
      <c r="F110" s="9">
        <v>32082008.050000001</v>
      </c>
      <c r="G110" s="9">
        <v>53534880.119999997</v>
      </c>
      <c r="H110" s="16" t="s">
        <v>296</v>
      </c>
      <c r="I110" s="9">
        <v>29902250.050000001</v>
      </c>
      <c r="J110" s="9">
        <v>32126971.52</v>
      </c>
      <c r="K110" s="9">
        <v>52018816.859999999</v>
      </c>
    </row>
    <row r="111" spans="1:11" x14ac:dyDescent="0.25">
      <c r="A111" s="13">
        <v>607</v>
      </c>
      <c r="B111" s="16">
        <v>2150</v>
      </c>
      <c r="C111" s="16">
        <v>2100</v>
      </c>
      <c r="D111" s="16" t="s">
        <v>295</v>
      </c>
      <c r="E111" s="9">
        <v>33455673.329999998</v>
      </c>
      <c r="F111" s="9">
        <v>32082008.050000001</v>
      </c>
      <c r="G111" s="9">
        <v>53534880.119999997</v>
      </c>
      <c r="H111" s="16" t="s">
        <v>296</v>
      </c>
      <c r="I111" s="9">
        <v>29902250.050000001</v>
      </c>
      <c r="J111" s="9">
        <v>32126971.52</v>
      </c>
      <c r="K111" s="9">
        <v>52018816.859999999</v>
      </c>
    </row>
    <row r="112" spans="1:11" x14ac:dyDescent="0.25">
      <c r="A112" s="13">
        <v>608</v>
      </c>
      <c r="B112" s="16">
        <v>2150</v>
      </c>
      <c r="C112" s="16">
        <v>2100</v>
      </c>
      <c r="D112" s="16" t="s">
        <v>295</v>
      </c>
      <c r="E112" s="9">
        <v>33455673.329999998</v>
      </c>
      <c r="F112" s="9">
        <v>32082008.050000001</v>
      </c>
      <c r="G112" s="9">
        <v>53534880.119999997</v>
      </c>
      <c r="H112" s="16" t="s">
        <v>296</v>
      </c>
      <c r="I112" s="9">
        <v>29902250.050000001</v>
      </c>
      <c r="J112" s="9">
        <v>32126971.52</v>
      </c>
      <c r="K112" s="9">
        <v>52018816.859999999</v>
      </c>
    </row>
    <row r="113" spans="1:11" x14ac:dyDescent="0.25">
      <c r="A113" s="13">
        <v>609</v>
      </c>
      <c r="B113" s="16">
        <v>2150</v>
      </c>
      <c r="C113" s="16">
        <v>2100</v>
      </c>
      <c r="D113" s="16" t="s">
        <v>295</v>
      </c>
      <c r="E113" s="9">
        <v>33455673.329999998</v>
      </c>
      <c r="F113" s="9">
        <v>32082008.050000001</v>
      </c>
      <c r="G113" s="9">
        <v>53534880.119999997</v>
      </c>
      <c r="H113" s="16" t="s">
        <v>296</v>
      </c>
      <c r="I113" s="9">
        <v>29902250.050000001</v>
      </c>
      <c r="J113" s="9">
        <v>32126971.52</v>
      </c>
      <c r="K113" s="9">
        <v>52018816.859999999</v>
      </c>
    </row>
    <row r="114" spans="1:11" x14ac:dyDescent="0.25">
      <c r="A114" s="13">
        <v>610</v>
      </c>
      <c r="B114" s="16">
        <v>2150</v>
      </c>
      <c r="C114" s="16">
        <v>2100</v>
      </c>
      <c r="D114" s="16" t="s">
        <v>295</v>
      </c>
      <c r="E114" s="9">
        <v>33455673.329999998</v>
      </c>
      <c r="F114" s="9">
        <v>32082008.050000001</v>
      </c>
      <c r="G114" s="9">
        <v>53534880.119999997</v>
      </c>
      <c r="H114" s="16" t="s">
        <v>296</v>
      </c>
      <c r="I114" s="9">
        <v>29902250.050000001</v>
      </c>
      <c r="J114" s="9">
        <v>32126971.52</v>
      </c>
      <c r="K114" s="9">
        <v>52018816.859999999</v>
      </c>
    </row>
    <row r="115" spans="1:11" x14ac:dyDescent="0.25">
      <c r="A115" s="13">
        <v>611</v>
      </c>
      <c r="B115" s="16">
        <v>2150</v>
      </c>
      <c r="C115" s="16">
        <v>2100</v>
      </c>
      <c r="D115" s="16" t="s">
        <v>295</v>
      </c>
      <c r="E115" s="9">
        <v>33455673.329999998</v>
      </c>
      <c r="F115" s="9">
        <v>32082008.050000001</v>
      </c>
      <c r="G115" s="9">
        <v>53534880.119999997</v>
      </c>
      <c r="H115" s="16" t="s">
        <v>296</v>
      </c>
      <c r="I115" s="9">
        <v>29902250.050000001</v>
      </c>
      <c r="J115" s="9">
        <v>32126971.52</v>
      </c>
      <c r="K115" s="9">
        <v>52018816.859999999</v>
      </c>
    </row>
    <row r="116" spans="1:11" x14ac:dyDescent="0.25">
      <c r="A116" s="13">
        <v>612</v>
      </c>
      <c r="B116" s="16">
        <v>2150</v>
      </c>
      <c r="C116" s="16">
        <v>2100</v>
      </c>
      <c r="D116" s="16" t="s">
        <v>295</v>
      </c>
      <c r="E116" s="9">
        <v>33455673.329999998</v>
      </c>
      <c r="F116" s="9">
        <v>32082008.050000001</v>
      </c>
      <c r="G116" s="9">
        <v>53534880.119999997</v>
      </c>
      <c r="H116" s="16" t="s">
        <v>296</v>
      </c>
      <c r="I116" s="9">
        <v>29902250.050000001</v>
      </c>
      <c r="J116" s="9">
        <v>32126971.52</v>
      </c>
      <c r="K116" s="9">
        <v>52018816.859999999</v>
      </c>
    </row>
    <row r="117" spans="1:11" x14ac:dyDescent="0.25">
      <c r="A117" s="13">
        <v>613</v>
      </c>
      <c r="B117" s="16">
        <v>2150</v>
      </c>
      <c r="C117" s="16">
        <v>2100</v>
      </c>
      <c r="D117" s="16" t="s">
        <v>295</v>
      </c>
      <c r="E117" s="9">
        <v>33455673.329999998</v>
      </c>
      <c r="F117" s="9">
        <v>32082008.050000001</v>
      </c>
      <c r="G117" s="9">
        <v>53534880.119999997</v>
      </c>
      <c r="H117" s="16" t="s">
        <v>296</v>
      </c>
      <c r="I117" s="9">
        <v>29902250.050000001</v>
      </c>
      <c r="J117" s="9">
        <v>32126971.52</v>
      </c>
      <c r="K117" s="9">
        <v>52018816.859999999</v>
      </c>
    </row>
    <row r="118" spans="1:11" x14ac:dyDescent="0.25">
      <c r="A118" s="13">
        <v>614</v>
      </c>
      <c r="B118" s="16">
        <v>2150</v>
      </c>
      <c r="C118" s="16">
        <v>2100</v>
      </c>
      <c r="D118" s="16" t="s">
        <v>295</v>
      </c>
      <c r="E118" s="9">
        <v>33455673.329999998</v>
      </c>
      <c r="F118" s="9">
        <v>32082008.050000001</v>
      </c>
      <c r="G118" s="9">
        <v>53534880.119999997</v>
      </c>
      <c r="H118" s="16" t="s">
        <v>296</v>
      </c>
      <c r="I118" s="9">
        <v>29902250.050000001</v>
      </c>
      <c r="J118" s="9">
        <v>32126971.52</v>
      </c>
      <c r="K118" s="9">
        <v>52018816.859999999</v>
      </c>
    </row>
    <row r="119" spans="1:11" x14ac:dyDescent="0.25">
      <c r="A119" s="13">
        <v>615</v>
      </c>
      <c r="B119" s="16">
        <v>2150</v>
      </c>
      <c r="C119" s="16">
        <v>2100</v>
      </c>
      <c r="D119" s="16" t="s">
        <v>295</v>
      </c>
      <c r="E119" s="9">
        <v>33455673.329999998</v>
      </c>
      <c r="F119" s="9">
        <v>32082008.050000001</v>
      </c>
      <c r="G119" s="9">
        <v>53534880.119999997</v>
      </c>
      <c r="H119" s="16" t="s">
        <v>296</v>
      </c>
      <c r="I119" s="9">
        <v>29902250.050000001</v>
      </c>
      <c r="J119" s="9">
        <v>32126971.52</v>
      </c>
      <c r="K119" s="9">
        <v>52018816.859999999</v>
      </c>
    </row>
    <row r="120" spans="1:11" x14ac:dyDescent="0.25">
      <c r="A120" s="13">
        <v>616</v>
      </c>
      <c r="B120" s="16">
        <v>2150</v>
      </c>
      <c r="C120" s="16">
        <v>2100</v>
      </c>
      <c r="D120" s="16" t="s">
        <v>295</v>
      </c>
      <c r="E120" s="9">
        <v>33455673.329999998</v>
      </c>
      <c r="F120" s="9">
        <v>32082008.050000001</v>
      </c>
      <c r="G120" s="9">
        <v>53534880.119999997</v>
      </c>
      <c r="H120" s="16" t="s">
        <v>296</v>
      </c>
      <c r="I120" s="9">
        <v>29902250.050000001</v>
      </c>
      <c r="J120" s="9">
        <v>32126971.52</v>
      </c>
      <c r="K120" s="9">
        <v>52018816.859999999</v>
      </c>
    </row>
    <row r="121" spans="1:11" x14ac:dyDescent="0.25">
      <c r="A121" s="13">
        <v>617</v>
      </c>
      <c r="B121" s="16">
        <v>2150</v>
      </c>
      <c r="C121" s="16">
        <v>2100</v>
      </c>
      <c r="D121" s="16" t="s">
        <v>295</v>
      </c>
      <c r="E121" s="9">
        <v>33455673.329999998</v>
      </c>
      <c r="F121" s="9">
        <v>32082008.050000001</v>
      </c>
      <c r="G121" s="9">
        <v>53534880.119999997</v>
      </c>
      <c r="H121" s="16" t="s">
        <v>296</v>
      </c>
      <c r="I121" s="9">
        <v>29902250.050000001</v>
      </c>
      <c r="J121" s="9">
        <v>32126971.52</v>
      </c>
      <c r="K121" s="9">
        <v>52018816.859999999</v>
      </c>
    </row>
    <row r="122" spans="1:11" s="17" customFormat="1" x14ac:dyDescent="0.25">
      <c r="A122" s="17">
        <v>618</v>
      </c>
      <c r="B122" s="17">
        <v>2150</v>
      </c>
      <c r="C122" s="17">
        <v>2100</v>
      </c>
      <c r="D122" s="17" t="s">
        <v>295</v>
      </c>
      <c r="E122" s="18">
        <v>33455673.329999998</v>
      </c>
      <c r="F122" s="18">
        <v>32082008.050000001</v>
      </c>
      <c r="G122" s="18">
        <v>53534880.119999997</v>
      </c>
      <c r="H122" s="17" t="s">
        <v>296</v>
      </c>
      <c r="I122" s="18">
        <v>29902250.050000001</v>
      </c>
      <c r="J122" s="18">
        <v>32126971.52</v>
      </c>
      <c r="K122" s="18">
        <v>52018816.859999999</v>
      </c>
    </row>
    <row r="123" spans="1:11" x14ac:dyDescent="0.25">
      <c r="A123" s="17">
        <v>619</v>
      </c>
      <c r="B123" s="16">
        <v>3610</v>
      </c>
      <c r="C123" s="16">
        <v>3600</v>
      </c>
      <c r="D123" s="16" t="s">
        <v>293</v>
      </c>
      <c r="E123" s="9">
        <v>2499440</v>
      </c>
      <c r="F123" s="9">
        <v>40460</v>
      </c>
      <c r="G123" s="9">
        <v>1004653.51</v>
      </c>
      <c r="H123" s="16" t="s">
        <v>294</v>
      </c>
      <c r="I123" s="9">
        <v>2402000</v>
      </c>
      <c r="J123" s="9">
        <v>36400</v>
      </c>
      <c r="K123" s="9">
        <v>951873.51</v>
      </c>
    </row>
    <row r="124" spans="1:11" x14ac:dyDescent="0.25">
      <c r="A124" s="17">
        <v>620</v>
      </c>
      <c r="B124" s="16">
        <v>3610</v>
      </c>
      <c r="C124" s="16">
        <v>3600</v>
      </c>
      <c r="D124" s="16" t="s">
        <v>293</v>
      </c>
      <c r="E124" s="9">
        <v>2499440</v>
      </c>
      <c r="F124" s="9">
        <v>40460</v>
      </c>
      <c r="G124" s="9">
        <v>1004653.51</v>
      </c>
      <c r="H124" s="16" t="s">
        <v>294</v>
      </c>
      <c r="I124" s="9">
        <v>2402000</v>
      </c>
      <c r="J124" s="9">
        <v>36400</v>
      </c>
      <c r="K124" s="9">
        <v>951873.51</v>
      </c>
    </row>
    <row r="125" spans="1:11" x14ac:dyDescent="0.25">
      <c r="A125" s="17">
        <v>621</v>
      </c>
      <c r="B125" s="16">
        <v>3610</v>
      </c>
      <c r="C125" s="16">
        <v>3600</v>
      </c>
      <c r="D125" s="16" t="s">
        <v>293</v>
      </c>
      <c r="E125" s="9">
        <v>2499440</v>
      </c>
      <c r="F125" s="9">
        <v>40460</v>
      </c>
      <c r="G125" s="9">
        <v>1004653.51</v>
      </c>
      <c r="H125" s="16" t="s">
        <v>294</v>
      </c>
      <c r="I125" s="9">
        <v>2402000</v>
      </c>
      <c r="J125" s="9">
        <v>36400</v>
      </c>
      <c r="K125" s="9">
        <v>951873.51</v>
      </c>
    </row>
    <row r="126" spans="1:11" x14ac:dyDescent="0.25">
      <c r="A126" s="17">
        <v>622</v>
      </c>
      <c r="B126" s="16">
        <v>3610</v>
      </c>
      <c r="C126" s="16">
        <v>3600</v>
      </c>
      <c r="D126" s="16" t="s">
        <v>293</v>
      </c>
      <c r="E126" s="9">
        <v>2499440</v>
      </c>
      <c r="F126" s="9">
        <v>40460</v>
      </c>
      <c r="G126" s="9">
        <v>1004653.51</v>
      </c>
      <c r="H126" s="16" t="s">
        <v>294</v>
      </c>
      <c r="I126" s="9">
        <v>2402000</v>
      </c>
      <c r="J126" s="9">
        <v>36400</v>
      </c>
      <c r="K126" s="9">
        <v>951873.51</v>
      </c>
    </row>
    <row r="127" spans="1:11" x14ac:dyDescent="0.25">
      <c r="A127" s="17">
        <v>623</v>
      </c>
      <c r="B127" s="16">
        <v>3610</v>
      </c>
      <c r="C127" s="16">
        <v>3600</v>
      </c>
      <c r="D127" s="16" t="s">
        <v>293</v>
      </c>
      <c r="E127" s="9">
        <v>2499440</v>
      </c>
      <c r="F127" s="9">
        <v>40460</v>
      </c>
      <c r="G127" s="9">
        <v>1004653.51</v>
      </c>
      <c r="H127" s="16" t="s">
        <v>294</v>
      </c>
      <c r="I127" s="9">
        <v>2402000</v>
      </c>
      <c r="J127" s="9">
        <v>36400</v>
      </c>
      <c r="K127" s="9">
        <v>951873.51</v>
      </c>
    </row>
    <row r="128" spans="1:11" x14ac:dyDescent="0.25">
      <c r="A128" s="17">
        <v>624</v>
      </c>
      <c r="B128" s="16">
        <v>3610</v>
      </c>
      <c r="C128" s="16">
        <v>3600</v>
      </c>
      <c r="D128" s="16" t="s">
        <v>293</v>
      </c>
      <c r="E128" s="9">
        <v>2499440</v>
      </c>
      <c r="F128" s="9">
        <v>40460</v>
      </c>
      <c r="G128" s="9">
        <v>1004653.51</v>
      </c>
      <c r="H128" s="16" t="s">
        <v>294</v>
      </c>
      <c r="I128" s="9">
        <v>2402000</v>
      </c>
      <c r="J128" s="9">
        <v>36400</v>
      </c>
      <c r="K128" s="9">
        <v>951873.51</v>
      </c>
    </row>
    <row r="129" spans="1:11" x14ac:dyDescent="0.25">
      <c r="A129" s="17">
        <v>625</v>
      </c>
      <c r="B129" s="16">
        <v>3610</v>
      </c>
      <c r="C129" s="16">
        <v>3600</v>
      </c>
      <c r="D129" s="16" t="s">
        <v>293</v>
      </c>
      <c r="E129" s="9">
        <v>2499440</v>
      </c>
      <c r="F129" s="9">
        <v>40460</v>
      </c>
      <c r="G129" s="9">
        <v>1004653.51</v>
      </c>
      <c r="H129" s="16" t="s">
        <v>294</v>
      </c>
      <c r="I129" s="9">
        <v>2402000</v>
      </c>
      <c r="J129" s="9">
        <v>36400</v>
      </c>
      <c r="K129" s="9">
        <v>951873.51</v>
      </c>
    </row>
    <row r="130" spans="1:11" x14ac:dyDescent="0.25">
      <c r="A130" s="17">
        <v>626</v>
      </c>
      <c r="B130" s="16">
        <v>3610</v>
      </c>
      <c r="C130" s="16">
        <v>3600</v>
      </c>
      <c r="D130" s="16" t="s">
        <v>293</v>
      </c>
      <c r="E130" s="9">
        <v>2499440</v>
      </c>
      <c r="F130" s="9">
        <v>40460</v>
      </c>
      <c r="G130" s="9">
        <v>1004653.51</v>
      </c>
      <c r="H130" s="16" t="s">
        <v>294</v>
      </c>
      <c r="I130" s="9">
        <v>2402000</v>
      </c>
      <c r="J130" s="9">
        <v>36400</v>
      </c>
      <c r="K130" s="9">
        <v>951873.51</v>
      </c>
    </row>
    <row r="131" spans="1:11" x14ac:dyDescent="0.25">
      <c r="A131" s="17">
        <v>627</v>
      </c>
      <c r="B131" s="16">
        <v>3610</v>
      </c>
      <c r="C131" s="16">
        <v>3600</v>
      </c>
      <c r="D131" s="16" t="s">
        <v>293</v>
      </c>
      <c r="E131" s="9">
        <v>2499440</v>
      </c>
      <c r="F131" s="9">
        <v>40460</v>
      </c>
      <c r="G131" s="9">
        <v>1004653.51</v>
      </c>
      <c r="H131" s="16" t="s">
        <v>294</v>
      </c>
      <c r="I131" s="9">
        <v>2402000</v>
      </c>
      <c r="J131" s="9">
        <v>36400</v>
      </c>
      <c r="K131" s="9">
        <v>951873.51</v>
      </c>
    </row>
    <row r="132" spans="1:11" x14ac:dyDescent="0.25">
      <c r="A132" s="17">
        <v>628</v>
      </c>
      <c r="B132" s="16">
        <v>3610</v>
      </c>
      <c r="C132" s="16">
        <v>3600</v>
      </c>
      <c r="D132" s="16" t="s">
        <v>293</v>
      </c>
      <c r="E132" s="9">
        <v>2499440</v>
      </c>
      <c r="F132" s="9">
        <v>40460</v>
      </c>
      <c r="G132" s="9">
        <v>1004653.51</v>
      </c>
      <c r="H132" s="16" t="s">
        <v>294</v>
      </c>
      <c r="I132" s="9">
        <v>2402000</v>
      </c>
      <c r="J132" s="9">
        <v>36400</v>
      </c>
      <c r="K132" s="9">
        <v>951873.51</v>
      </c>
    </row>
    <row r="133" spans="1:11" x14ac:dyDescent="0.25">
      <c r="A133" s="17">
        <v>629</v>
      </c>
      <c r="B133" s="16">
        <v>3610</v>
      </c>
      <c r="C133" s="16">
        <v>3600</v>
      </c>
      <c r="D133" s="16" t="s">
        <v>293</v>
      </c>
      <c r="E133" s="9">
        <v>2499440</v>
      </c>
      <c r="F133" s="9">
        <v>40460</v>
      </c>
      <c r="G133" s="9">
        <v>1004653.51</v>
      </c>
      <c r="H133" s="16" t="s">
        <v>294</v>
      </c>
      <c r="I133" s="9">
        <v>2402000</v>
      </c>
      <c r="J133" s="9">
        <v>36400</v>
      </c>
      <c r="K133" s="9">
        <v>951873.51</v>
      </c>
    </row>
    <row r="134" spans="1:11" x14ac:dyDescent="0.25">
      <c r="A134" s="17">
        <v>630</v>
      </c>
      <c r="B134" s="16">
        <v>3610</v>
      </c>
      <c r="C134" s="16">
        <v>3600</v>
      </c>
      <c r="D134" s="16" t="s">
        <v>293</v>
      </c>
      <c r="E134" s="9">
        <v>2499440</v>
      </c>
      <c r="F134" s="9">
        <v>40460</v>
      </c>
      <c r="G134" s="9">
        <v>1004653.51</v>
      </c>
      <c r="H134" s="16" t="s">
        <v>294</v>
      </c>
      <c r="I134" s="9">
        <v>2402000</v>
      </c>
      <c r="J134" s="9">
        <v>36400</v>
      </c>
      <c r="K134" s="9">
        <v>951873.51</v>
      </c>
    </row>
    <row r="135" spans="1:11" x14ac:dyDescent="0.25">
      <c r="A135" s="17">
        <v>631</v>
      </c>
      <c r="B135" s="16">
        <v>3610</v>
      </c>
      <c r="C135" s="16">
        <v>3600</v>
      </c>
      <c r="D135" s="16" t="s">
        <v>293</v>
      </c>
      <c r="E135" s="9">
        <v>2499440</v>
      </c>
      <c r="F135" s="9">
        <v>40460</v>
      </c>
      <c r="G135" s="9">
        <v>1004653.51</v>
      </c>
      <c r="H135" s="16" t="s">
        <v>294</v>
      </c>
      <c r="I135" s="9">
        <v>2402000</v>
      </c>
      <c r="J135" s="9">
        <v>36400</v>
      </c>
      <c r="K135" s="9">
        <v>951873.51</v>
      </c>
    </row>
    <row r="136" spans="1:11" x14ac:dyDescent="0.25">
      <c r="A136" s="17">
        <v>632</v>
      </c>
      <c r="B136" s="16">
        <v>3610</v>
      </c>
      <c r="C136" s="16">
        <v>3600</v>
      </c>
      <c r="D136" s="16" t="s">
        <v>293</v>
      </c>
      <c r="E136" s="9">
        <v>2499440</v>
      </c>
      <c r="F136" s="9">
        <v>40460</v>
      </c>
      <c r="G136" s="9">
        <v>1004653.51</v>
      </c>
      <c r="H136" s="16" t="s">
        <v>294</v>
      </c>
      <c r="I136" s="9">
        <v>2402000</v>
      </c>
      <c r="J136" s="9">
        <v>36400</v>
      </c>
      <c r="K136" s="9">
        <v>951873.51</v>
      </c>
    </row>
    <row r="137" spans="1:11" x14ac:dyDescent="0.25">
      <c r="A137" s="17">
        <v>633</v>
      </c>
      <c r="B137" s="16">
        <v>3610</v>
      </c>
      <c r="C137" s="16">
        <v>3600</v>
      </c>
      <c r="D137" s="16" t="s">
        <v>293</v>
      </c>
      <c r="E137" s="9">
        <v>2499440</v>
      </c>
      <c r="F137" s="9">
        <v>40460</v>
      </c>
      <c r="G137" s="9">
        <v>1004653.51</v>
      </c>
      <c r="H137" s="16" t="s">
        <v>294</v>
      </c>
      <c r="I137" s="9">
        <v>2402000</v>
      </c>
      <c r="J137" s="9">
        <v>36400</v>
      </c>
      <c r="K137" s="9">
        <v>951873.51</v>
      </c>
    </row>
    <row r="138" spans="1:11" x14ac:dyDescent="0.25">
      <c r="A138" s="17">
        <v>634</v>
      </c>
      <c r="B138" s="16">
        <v>3610</v>
      </c>
      <c r="C138" s="16">
        <v>3600</v>
      </c>
      <c r="D138" s="16" t="s">
        <v>293</v>
      </c>
      <c r="E138" s="9">
        <v>2499440</v>
      </c>
      <c r="F138" s="9">
        <v>40460</v>
      </c>
      <c r="G138" s="9">
        <v>1004653.51</v>
      </c>
      <c r="H138" s="16" t="s">
        <v>294</v>
      </c>
      <c r="I138" s="9">
        <v>2402000</v>
      </c>
      <c r="J138" s="9">
        <v>36400</v>
      </c>
      <c r="K138" s="9">
        <v>951873.51</v>
      </c>
    </row>
    <row r="139" spans="1:11" x14ac:dyDescent="0.25">
      <c r="A139" s="17">
        <v>635</v>
      </c>
      <c r="B139" s="16">
        <v>3610</v>
      </c>
      <c r="C139" s="16">
        <v>3600</v>
      </c>
      <c r="D139" s="16" t="s">
        <v>293</v>
      </c>
      <c r="E139" s="9">
        <v>2499440</v>
      </c>
      <c r="F139" s="9">
        <v>40460</v>
      </c>
      <c r="G139" s="9">
        <v>1004653.51</v>
      </c>
      <c r="H139" s="16" t="s">
        <v>294</v>
      </c>
      <c r="I139" s="9">
        <v>2402000</v>
      </c>
      <c r="J139" s="9">
        <v>36400</v>
      </c>
      <c r="K139" s="9">
        <v>951873.51</v>
      </c>
    </row>
    <row r="140" spans="1:11" x14ac:dyDescent="0.25">
      <c r="A140" s="17">
        <v>636</v>
      </c>
      <c r="B140" s="16">
        <v>3610</v>
      </c>
      <c r="C140" s="16">
        <v>3600</v>
      </c>
      <c r="D140" s="16" t="s">
        <v>293</v>
      </c>
      <c r="E140" s="9">
        <v>2499440</v>
      </c>
      <c r="F140" s="9">
        <v>40460</v>
      </c>
      <c r="G140" s="9">
        <v>1004653.51</v>
      </c>
      <c r="H140" s="16" t="s">
        <v>294</v>
      </c>
      <c r="I140" s="9">
        <v>2402000</v>
      </c>
      <c r="J140" s="9">
        <v>36400</v>
      </c>
      <c r="K140" s="9">
        <v>951873.51</v>
      </c>
    </row>
    <row r="141" spans="1:11" x14ac:dyDescent="0.25">
      <c r="A141" s="17">
        <v>637</v>
      </c>
      <c r="B141" s="16">
        <v>3610</v>
      </c>
      <c r="C141" s="16">
        <v>3600</v>
      </c>
      <c r="D141" s="16" t="s">
        <v>293</v>
      </c>
      <c r="E141" s="9">
        <v>2499440</v>
      </c>
      <c r="F141" s="9">
        <v>40460</v>
      </c>
      <c r="G141" s="9">
        <v>1004653.51</v>
      </c>
      <c r="H141" s="16" t="s">
        <v>294</v>
      </c>
      <c r="I141" s="9">
        <v>2402000</v>
      </c>
      <c r="J141" s="9">
        <v>36400</v>
      </c>
      <c r="K141" s="9">
        <v>951873.51</v>
      </c>
    </row>
    <row r="142" spans="1:11" x14ac:dyDescent="0.25">
      <c r="A142" s="17">
        <v>638</v>
      </c>
      <c r="B142" s="16">
        <v>3610</v>
      </c>
      <c r="C142" s="16">
        <v>3600</v>
      </c>
      <c r="D142" s="16" t="s">
        <v>293</v>
      </c>
      <c r="E142" s="9">
        <v>2499440</v>
      </c>
      <c r="F142" s="9">
        <v>40460</v>
      </c>
      <c r="G142" s="9">
        <v>1004653.51</v>
      </c>
      <c r="H142" s="16" t="s">
        <v>294</v>
      </c>
      <c r="I142" s="9">
        <v>2402000</v>
      </c>
      <c r="J142" s="9">
        <v>36400</v>
      </c>
      <c r="K142" s="9">
        <v>951873.51</v>
      </c>
    </row>
    <row r="143" spans="1:11" x14ac:dyDescent="0.25">
      <c r="A143" s="17">
        <v>639</v>
      </c>
      <c r="B143" s="16">
        <v>3610</v>
      </c>
      <c r="C143" s="16">
        <v>3600</v>
      </c>
      <c r="D143" s="16" t="s">
        <v>293</v>
      </c>
      <c r="E143" s="9">
        <v>2499440</v>
      </c>
      <c r="F143" s="9">
        <v>40460</v>
      </c>
      <c r="G143" s="9">
        <v>1004653.51</v>
      </c>
      <c r="H143" s="16" t="s">
        <v>294</v>
      </c>
      <c r="I143" s="9">
        <v>2402000</v>
      </c>
      <c r="J143" s="9">
        <v>36400</v>
      </c>
      <c r="K143" s="9">
        <v>951873.51</v>
      </c>
    </row>
    <row r="144" spans="1:11" x14ac:dyDescent="0.25">
      <c r="A144" s="17">
        <v>640</v>
      </c>
      <c r="B144" s="16">
        <v>3610</v>
      </c>
      <c r="C144" s="16">
        <v>3600</v>
      </c>
      <c r="D144" s="16" t="s">
        <v>293</v>
      </c>
      <c r="E144" s="9">
        <v>2499440</v>
      </c>
      <c r="F144" s="9">
        <v>40460</v>
      </c>
      <c r="G144" s="9">
        <v>1004653.51</v>
      </c>
      <c r="H144" s="16" t="s">
        <v>294</v>
      </c>
      <c r="I144" s="9">
        <v>2402000</v>
      </c>
      <c r="J144" s="9">
        <v>36400</v>
      </c>
      <c r="K144" s="9">
        <v>951873.51</v>
      </c>
    </row>
    <row r="145" spans="1:11" x14ac:dyDescent="0.25">
      <c r="A145" s="17">
        <v>641</v>
      </c>
      <c r="B145" s="16">
        <v>3610</v>
      </c>
      <c r="C145" s="16">
        <v>3600</v>
      </c>
      <c r="D145" s="16" t="s">
        <v>293</v>
      </c>
      <c r="E145" s="9">
        <v>2499440</v>
      </c>
      <c r="F145" s="9">
        <v>40460</v>
      </c>
      <c r="G145" s="9">
        <v>1004653.51</v>
      </c>
      <c r="H145" s="16" t="s">
        <v>294</v>
      </c>
      <c r="I145" s="9">
        <v>2402000</v>
      </c>
      <c r="J145" s="9">
        <v>36400</v>
      </c>
      <c r="K145" s="9">
        <v>951873.51</v>
      </c>
    </row>
    <row r="146" spans="1:11" x14ac:dyDescent="0.25">
      <c r="A146" s="17">
        <v>642</v>
      </c>
      <c r="B146" s="16">
        <v>3610</v>
      </c>
      <c r="C146" s="16">
        <v>3600</v>
      </c>
      <c r="D146" s="16" t="s">
        <v>293</v>
      </c>
      <c r="E146" s="9">
        <v>2499440</v>
      </c>
      <c r="F146" s="9">
        <v>40460</v>
      </c>
      <c r="G146" s="9">
        <v>1004653.51</v>
      </c>
      <c r="H146" s="16" t="s">
        <v>294</v>
      </c>
      <c r="I146" s="9">
        <v>2402000</v>
      </c>
      <c r="J146" s="9">
        <v>36400</v>
      </c>
      <c r="K146" s="9">
        <v>951873.51</v>
      </c>
    </row>
    <row r="147" spans="1:11" x14ac:dyDescent="0.25">
      <c r="A147" s="17">
        <v>643</v>
      </c>
      <c r="B147" s="16">
        <v>3610</v>
      </c>
      <c r="C147" s="16">
        <v>3600</v>
      </c>
      <c r="D147" s="16" t="s">
        <v>293</v>
      </c>
      <c r="E147" s="9">
        <v>2499440</v>
      </c>
      <c r="F147" s="9">
        <v>40460</v>
      </c>
      <c r="G147" s="9">
        <v>1004653.51</v>
      </c>
      <c r="H147" s="16" t="s">
        <v>294</v>
      </c>
      <c r="I147" s="9">
        <v>2402000</v>
      </c>
      <c r="J147" s="9">
        <v>36400</v>
      </c>
      <c r="K147" s="9">
        <v>951873.51</v>
      </c>
    </row>
    <row r="148" spans="1:11" x14ac:dyDescent="0.25">
      <c r="A148" s="17">
        <v>644</v>
      </c>
      <c r="B148" s="16">
        <v>3610</v>
      </c>
      <c r="C148" s="16">
        <v>3600</v>
      </c>
      <c r="D148" s="16" t="s">
        <v>293</v>
      </c>
      <c r="E148" s="9">
        <v>2499440</v>
      </c>
      <c r="F148" s="9">
        <v>40460</v>
      </c>
      <c r="G148" s="9">
        <v>1004653.51</v>
      </c>
      <c r="H148" s="16" t="s">
        <v>294</v>
      </c>
      <c r="I148" s="9">
        <v>2402000</v>
      </c>
      <c r="J148" s="9">
        <v>36400</v>
      </c>
      <c r="K148" s="9">
        <v>951873.51</v>
      </c>
    </row>
    <row r="149" spans="1:11" x14ac:dyDescent="0.25">
      <c r="A149" s="17">
        <v>645</v>
      </c>
      <c r="B149" s="16">
        <v>3610</v>
      </c>
      <c r="C149" s="16">
        <v>3600</v>
      </c>
      <c r="D149" s="16" t="s">
        <v>293</v>
      </c>
      <c r="E149" s="9">
        <v>2499440</v>
      </c>
      <c r="F149" s="9">
        <v>40460</v>
      </c>
      <c r="G149" s="9">
        <v>1004653.51</v>
      </c>
      <c r="H149" s="16" t="s">
        <v>294</v>
      </c>
      <c r="I149" s="9">
        <v>2402000</v>
      </c>
      <c r="J149" s="9">
        <v>36400</v>
      </c>
      <c r="K149" s="9">
        <v>951873.51</v>
      </c>
    </row>
    <row r="150" spans="1:11" x14ac:dyDescent="0.25">
      <c r="A150" s="17">
        <v>646</v>
      </c>
      <c r="B150" s="16">
        <v>3610</v>
      </c>
      <c r="C150" s="16">
        <v>3600</v>
      </c>
      <c r="D150" s="16" t="s">
        <v>293</v>
      </c>
      <c r="E150" s="9">
        <v>2499440</v>
      </c>
      <c r="F150" s="9">
        <v>40460</v>
      </c>
      <c r="G150" s="9">
        <v>1004653.51</v>
      </c>
      <c r="H150" s="16" t="s">
        <v>294</v>
      </c>
      <c r="I150" s="9">
        <v>2402000</v>
      </c>
      <c r="J150" s="9">
        <v>36400</v>
      </c>
      <c r="K150" s="9">
        <v>951873.51</v>
      </c>
    </row>
    <row r="151" spans="1:11" x14ac:dyDescent="0.25">
      <c r="A151" s="17">
        <v>647</v>
      </c>
      <c r="B151" s="16">
        <v>3610</v>
      </c>
      <c r="C151" s="16">
        <v>3600</v>
      </c>
      <c r="D151" s="16" t="s">
        <v>293</v>
      </c>
      <c r="E151" s="9">
        <v>2499440</v>
      </c>
      <c r="F151" s="9">
        <v>40460</v>
      </c>
      <c r="G151" s="9">
        <v>1004653.51</v>
      </c>
      <c r="H151" s="16" t="s">
        <v>294</v>
      </c>
      <c r="I151" s="9">
        <v>2402000</v>
      </c>
      <c r="J151" s="9">
        <v>36400</v>
      </c>
      <c r="K151" s="9">
        <v>951873.51</v>
      </c>
    </row>
    <row r="152" spans="1:11" x14ac:dyDescent="0.25">
      <c r="A152" s="17">
        <v>648</v>
      </c>
      <c r="B152" s="16">
        <v>3610</v>
      </c>
      <c r="C152" s="16">
        <v>3600</v>
      </c>
      <c r="D152" s="16" t="s">
        <v>293</v>
      </c>
      <c r="E152" s="9">
        <v>2499440</v>
      </c>
      <c r="F152" s="9">
        <v>40460</v>
      </c>
      <c r="G152" s="9">
        <v>1004653.51</v>
      </c>
      <c r="H152" s="16" t="s">
        <v>294</v>
      </c>
      <c r="I152" s="9">
        <v>2402000</v>
      </c>
      <c r="J152" s="9">
        <v>36400</v>
      </c>
      <c r="K152" s="9">
        <v>951873.51</v>
      </c>
    </row>
    <row r="153" spans="1:11" x14ac:dyDescent="0.25">
      <c r="A153" s="17">
        <v>649</v>
      </c>
      <c r="B153" s="16">
        <v>3610</v>
      </c>
      <c r="C153" s="16">
        <v>3600</v>
      </c>
      <c r="D153" s="16" t="s">
        <v>293</v>
      </c>
      <c r="E153" s="9">
        <v>2499440</v>
      </c>
      <c r="F153" s="9">
        <v>40460</v>
      </c>
      <c r="G153" s="9">
        <v>1004653.51</v>
      </c>
      <c r="H153" s="16" t="s">
        <v>294</v>
      </c>
      <c r="I153" s="9">
        <v>2402000</v>
      </c>
      <c r="J153" s="9">
        <v>36400</v>
      </c>
      <c r="K153" s="9">
        <v>951873.51</v>
      </c>
    </row>
    <row r="154" spans="1:11" x14ac:dyDescent="0.25">
      <c r="A154" s="17">
        <v>650</v>
      </c>
      <c r="B154" s="16">
        <v>3610</v>
      </c>
      <c r="C154" s="16">
        <v>3600</v>
      </c>
      <c r="D154" s="16" t="s">
        <v>293</v>
      </c>
      <c r="E154" s="9">
        <v>2499440</v>
      </c>
      <c r="F154" s="9">
        <v>40460</v>
      </c>
      <c r="G154" s="9">
        <v>1004653.51</v>
      </c>
      <c r="H154" s="16" t="s">
        <v>294</v>
      </c>
      <c r="I154" s="9">
        <v>2402000</v>
      </c>
      <c r="J154" s="9">
        <v>36400</v>
      </c>
      <c r="K154" s="9">
        <v>951873.51</v>
      </c>
    </row>
    <row r="155" spans="1:11" x14ac:dyDescent="0.25">
      <c r="A155" s="17">
        <v>651</v>
      </c>
      <c r="B155" s="16">
        <v>3610</v>
      </c>
      <c r="C155" s="16">
        <v>3600</v>
      </c>
      <c r="D155" s="16" t="s">
        <v>293</v>
      </c>
      <c r="E155" s="9">
        <v>2499440</v>
      </c>
      <c r="F155" s="9">
        <v>40460</v>
      </c>
      <c r="G155" s="9">
        <v>1004653.51</v>
      </c>
      <c r="H155" s="16" t="s">
        <v>294</v>
      </c>
      <c r="I155" s="9">
        <v>2402000</v>
      </c>
      <c r="J155" s="9">
        <v>36400</v>
      </c>
      <c r="K155" s="9">
        <v>951873.51</v>
      </c>
    </row>
    <row r="156" spans="1:11" x14ac:dyDescent="0.25">
      <c r="A156" s="17">
        <v>652</v>
      </c>
      <c r="B156" s="16">
        <v>3610</v>
      </c>
      <c r="C156" s="16">
        <v>3600</v>
      </c>
      <c r="D156" s="16" t="s">
        <v>293</v>
      </c>
      <c r="E156" s="9">
        <v>2499440</v>
      </c>
      <c r="F156" s="9">
        <v>40460</v>
      </c>
      <c r="G156" s="9">
        <v>1004653.51</v>
      </c>
      <c r="H156" s="16" t="s">
        <v>294</v>
      </c>
      <c r="I156" s="9">
        <v>2402000</v>
      </c>
      <c r="J156" s="9">
        <v>36400</v>
      </c>
      <c r="K156" s="9">
        <v>951873.51</v>
      </c>
    </row>
    <row r="157" spans="1:11" x14ac:dyDescent="0.25">
      <c r="A157" s="17">
        <v>653</v>
      </c>
      <c r="B157" s="16">
        <v>3610</v>
      </c>
      <c r="C157" s="16">
        <v>3600</v>
      </c>
      <c r="D157" s="16" t="s">
        <v>293</v>
      </c>
      <c r="E157" s="9">
        <v>2499440</v>
      </c>
      <c r="F157" s="9">
        <v>40460</v>
      </c>
      <c r="G157" s="9">
        <v>1004653.51</v>
      </c>
      <c r="H157" s="16" t="s">
        <v>294</v>
      </c>
      <c r="I157" s="9">
        <v>2402000</v>
      </c>
      <c r="J157" s="9">
        <v>36400</v>
      </c>
      <c r="K157" s="9">
        <v>951873.51</v>
      </c>
    </row>
    <row r="158" spans="1:11" x14ac:dyDescent="0.25">
      <c r="A158" s="17">
        <v>654</v>
      </c>
      <c r="B158" s="16">
        <v>3610</v>
      </c>
      <c r="C158" s="16">
        <v>3600</v>
      </c>
      <c r="D158" s="16" t="s">
        <v>293</v>
      </c>
      <c r="E158" s="9">
        <v>2499440</v>
      </c>
      <c r="F158" s="9">
        <v>40460</v>
      </c>
      <c r="G158" s="9">
        <v>1004653.51</v>
      </c>
      <c r="H158" s="16" t="s">
        <v>294</v>
      </c>
      <c r="I158" s="9">
        <v>2402000</v>
      </c>
      <c r="J158" s="9">
        <v>36400</v>
      </c>
      <c r="K158" s="9">
        <v>951873.51</v>
      </c>
    </row>
    <row r="159" spans="1:11" x14ac:dyDescent="0.25">
      <c r="A159" s="17">
        <v>655</v>
      </c>
      <c r="B159" s="16">
        <v>3610</v>
      </c>
      <c r="C159" s="16">
        <v>3600</v>
      </c>
      <c r="D159" s="16" t="s">
        <v>293</v>
      </c>
      <c r="E159" s="9">
        <v>2499440</v>
      </c>
      <c r="F159" s="9">
        <v>40460</v>
      </c>
      <c r="G159" s="9">
        <v>1004653.51</v>
      </c>
      <c r="H159" s="16" t="s">
        <v>294</v>
      </c>
      <c r="I159" s="9">
        <v>2402000</v>
      </c>
      <c r="J159" s="9">
        <v>36400</v>
      </c>
      <c r="K159" s="9">
        <v>951873.51</v>
      </c>
    </row>
    <row r="160" spans="1:11" x14ac:dyDescent="0.25">
      <c r="A160" s="17">
        <v>656</v>
      </c>
      <c r="B160" s="16">
        <v>3610</v>
      </c>
      <c r="C160" s="16">
        <v>3600</v>
      </c>
      <c r="D160" s="16" t="s">
        <v>293</v>
      </c>
      <c r="E160" s="9">
        <v>2499440</v>
      </c>
      <c r="F160" s="9">
        <v>40460</v>
      </c>
      <c r="G160" s="9">
        <v>1004653.51</v>
      </c>
      <c r="H160" s="16" t="s">
        <v>294</v>
      </c>
      <c r="I160" s="9">
        <v>2402000</v>
      </c>
      <c r="J160" s="9">
        <v>36400</v>
      </c>
      <c r="K160" s="9">
        <v>951873.51</v>
      </c>
    </row>
    <row r="161" spans="1:11" x14ac:dyDescent="0.25">
      <c r="A161" s="17">
        <v>657</v>
      </c>
      <c r="B161" s="16">
        <v>3610</v>
      </c>
      <c r="C161" s="16">
        <v>3600</v>
      </c>
      <c r="D161" s="16" t="s">
        <v>293</v>
      </c>
      <c r="E161" s="9">
        <v>2499440</v>
      </c>
      <c r="F161" s="9">
        <v>40460</v>
      </c>
      <c r="G161" s="9">
        <v>1004653.51</v>
      </c>
      <c r="H161" s="16" t="s">
        <v>294</v>
      </c>
      <c r="I161" s="9">
        <v>2402000</v>
      </c>
      <c r="J161" s="9">
        <v>36400</v>
      </c>
      <c r="K161" s="9">
        <v>951873.51</v>
      </c>
    </row>
    <row r="162" spans="1:11" x14ac:dyDescent="0.25">
      <c r="A162" s="17">
        <v>658</v>
      </c>
      <c r="B162" s="16">
        <v>3610</v>
      </c>
      <c r="C162" s="16">
        <v>3600</v>
      </c>
      <c r="D162" s="16" t="s">
        <v>293</v>
      </c>
      <c r="E162" s="9">
        <v>2499440</v>
      </c>
      <c r="F162" s="9">
        <v>40460</v>
      </c>
      <c r="G162" s="9">
        <v>1004653.51</v>
      </c>
      <c r="H162" s="16" t="s">
        <v>294</v>
      </c>
      <c r="I162" s="9">
        <v>2402000</v>
      </c>
      <c r="J162" s="9">
        <v>36400</v>
      </c>
      <c r="K162" s="9">
        <v>951873.51</v>
      </c>
    </row>
    <row r="163" spans="1:11" x14ac:dyDescent="0.25">
      <c r="A163" s="17">
        <v>659</v>
      </c>
      <c r="B163" s="16">
        <v>3610</v>
      </c>
      <c r="C163" s="16">
        <v>3600</v>
      </c>
      <c r="D163" s="16" t="s">
        <v>293</v>
      </c>
      <c r="E163" s="9">
        <v>2499440</v>
      </c>
      <c r="F163" s="9">
        <v>40460</v>
      </c>
      <c r="G163" s="9">
        <v>1004653.51</v>
      </c>
      <c r="H163" s="16" t="s">
        <v>294</v>
      </c>
      <c r="I163" s="9">
        <v>2402000</v>
      </c>
      <c r="J163" s="9">
        <v>36400</v>
      </c>
      <c r="K163" s="9">
        <v>951873.51</v>
      </c>
    </row>
    <row r="164" spans="1:11" x14ac:dyDescent="0.25">
      <c r="A164" s="17">
        <v>660</v>
      </c>
      <c r="B164" s="16">
        <v>3610</v>
      </c>
      <c r="C164" s="16">
        <v>3600</v>
      </c>
      <c r="D164" s="16" t="s">
        <v>293</v>
      </c>
      <c r="E164" s="9">
        <v>2499440</v>
      </c>
      <c r="F164" s="9">
        <v>40460</v>
      </c>
      <c r="G164" s="9">
        <v>1004653.51</v>
      </c>
      <c r="H164" s="16" t="s">
        <v>294</v>
      </c>
      <c r="I164" s="9">
        <v>2402000</v>
      </c>
      <c r="J164" s="9">
        <v>36400</v>
      </c>
      <c r="K164" s="9">
        <v>951873.51</v>
      </c>
    </row>
    <row r="165" spans="1:11" x14ac:dyDescent="0.25">
      <c r="A165" s="17">
        <v>661</v>
      </c>
      <c r="B165" s="16">
        <v>3610</v>
      </c>
      <c r="C165" s="16">
        <v>3600</v>
      </c>
      <c r="D165" s="16" t="s">
        <v>293</v>
      </c>
      <c r="E165" s="9">
        <v>2499440</v>
      </c>
      <c r="F165" s="9">
        <v>40460</v>
      </c>
      <c r="G165" s="9">
        <v>1004653.51</v>
      </c>
      <c r="H165" s="16" t="s">
        <v>294</v>
      </c>
      <c r="I165" s="9">
        <v>2402000</v>
      </c>
      <c r="J165" s="9">
        <v>36400</v>
      </c>
      <c r="K165" s="9">
        <v>951873.51</v>
      </c>
    </row>
    <row r="166" spans="1:11" x14ac:dyDescent="0.25">
      <c r="A166" s="17">
        <v>662</v>
      </c>
      <c r="B166" s="16">
        <v>3610</v>
      </c>
      <c r="C166" s="16">
        <v>3600</v>
      </c>
      <c r="D166" s="16" t="s">
        <v>293</v>
      </c>
      <c r="E166" s="9">
        <v>2499440</v>
      </c>
      <c r="F166" s="9">
        <v>40460</v>
      </c>
      <c r="G166" s="9">
        <v>1004653.51</v>
      </c>
      <c r="H166" s="16" t="s">
        <v>294</v>
      </c>
      <c r="I166" s="9">
        <v>2402000</v>
      </c>
      <c r="J166" s="9">
        <v>36400</v>
      </c>
      <c r="K166" s="9">
        <v>951873.51</v>
      </c>
    </row>
    <row r="167" spans="1:11" x14ac:dyDescent="0.25">
      <c r="A167" s="17">
        <v>663</v>
      </c>
      <c r="B167" s="16">
        <v>3610</v>
      </c>
      <c r="C167" s="16">
        <v>3600</v>
      </c>
      <c r="D167" s="16" t="s">
        <v>293</v>
      </c>
      <c r="E167" s="9">
        <v>2499440</v>
      </c>
      <c r="F167" s="9">
        <v>40460</v>
      </c>
      <c r="G167" s="9">
        <v>1004653.51</v>
      </c>
      <c r="H167" s="16" t="s">
        <v>294</v>
      </c>
      <c r="I167" s="9">
        <v>2402000</v>
      </c>
      <c r="J167" s="9">
        <v>36400</v>
      </c>
      <c r="K167" s="9">
        <v>951873.51</v>
      </c>
    </row>
    <row r="168" spans="1:11" x14ac:dyDescent="0.25">
      <c r="A168" s="17">
        <v>664</v>
      </c>
      <c r="B168" s="16">
        <v>3610</v>
      </c>
      <c r="C168" s="16">
        <v>3600</v>
      </c>
      <c r="D168" s="16" t="s">
        <v>293</v>
      </c>
      <c r="E168" s="9">
        <v>2499440</v>
      </c>
      <c r="F168" s="9">
        <v>40460</v>
      </c>
      <c r="G168" s="9">
        <v>1004653.51</v>
      </c>
      <c r="H168" s="16" t="s">
        <v>294</v>
      </c>
      <c r="I168" s="9">
        <v>2402000</v>
      </c>
      <c r="J168" s="9">
        <v>36400</v>
      </c>
      <c r="K168" s="9">
        <v>951873.51</v>
      </c>
    </row>
    <row r="169" spans="1:11" x14ac:dyDescent="0.25">
      <c r="A169" s="17">
        <v>665</v>
      </c>
      <c r="B169" s="16">
        <v>3610</v>
      </c>
      <c r="C169" s="16">
        <v>3600</v>
      </c>
      <c r="D169" s="16" t="s">
        <v>293</v>
      </c>
      <c r="E169" s="9">
        <v>2499440</v>
      </c>
      <c r="F169" s="9">
        <v>40460</v>
      </c>
      <c r="G169" s="9">
        <v>1004653.51</v>
      </c>
      <c r="H169" s="16" t="s">
        <v>294</v>
      </c>
      <c r="I169" s="9">
        <v>2402000</v>
      </c>
      <c r="J169" s="9">
        <v>36400</v>
      </c>
      <c r="K169" s="9">
        <v>951873.51</v>
      </c>
    </row>
    <row r="170" spans="1:11" x14ac:dyDescent="0.25">
      <c r="A170" s="17">
        <v>666</v>
      </c>
      <c r="B170" s="16">
        <v>3610</v>
      </c>
      <c r="C170" s="16">
        <v>3600</v>
      </c>
      <c r="D170" s="16" t="s">
        <v>293</v>
      </c>
      <c r="E170" s="9">
        <v>2499440</v>
      </c>
      <c r="F170" s="9">
        <v>40460</v>
      </c>
      <c r="G170" s="9">
        <v>1004653.51</v>
      </c>
      <c r="H170" s="16" t="s">
        <v>294</v>
      </c>
      <c r="I170" s="9">
        <v>2402000</v>
      </c>
      <c r="J170" s="9">
        <v>36400</v>
      </c>
      <c r="K170" s="9">
        <v>951873.51</v>
      </c>
    </row>
    <row r="171" spans="1:11" x14ac:dyDescent="0.25">
      <c r="A171" s="17">
        <v>667</v>
      </c>
      <c r="B171" s="16">
        <v>3610</v>
      </c>
      <c r="C171" s="16">
        <v>3600</v>
      </c>
      <c r="D171" s="16" t="s">
        <v>293</v>
      </c>
      <c r="E171" s="9">
        <v>2499440</v>
      </c>
      <c r="F171" s="9">
        <v>40460</v>
      </c>
      <c r="G171" s="9">
        <v>1004653.51</v>
      </c>
      <c r="H171" s="16" t="s">
        <v>294</v>
      </c>
      <c r="I171" s="9">
        <v>2402000</v>
      </c>
      <c r="J171" s="9">
        <v>36400</v>
      </c>
      <c r="K171" s="9">
        <v>951873.51</v>
      </c>
    </row>
    <row r="172" spans="1:11" x14ac:dyDescent="0.25">
      <c r="A172" s="17">
        <v>668</v>
      </c>
      <c r="B172" s="16">
        <v>3610</v>
      </c>
      <c r="C172" s="16">
        <v>3600</v>
      </c>
      <c r="D172" s="16" t="s">
        <v>293</v>
      </c>
      <c r="E172" s="9">
        <v>2499440</v>
      </c>
      <c r="F172" s="9">
        <v>40460</v>
      </c>
      <c r="G172" s="9">
        <v>1004653.51</v>
      </c>
      <c r="H172" s="16" t="s">
        <v>294</v>
      </c>
      <c r="I172" s="9">
        <v>2402000</v>
      </c>
      <c r="J172" s="9">
        <v>36400</v>
      </c>
      <c r="K172" s="9">
        <v>951873.51</v>
      </c>
    </row>
    <row r="173" spans="1:11" x14ac:dyDescent="0.25">
      <c r="A173" s="17">
        <v>669</v>
      </c>
      <c r="B173" s="16">
        <v>3610</v>
      </c>
      <c r="C173" s="16">
        <v>3600</v>
      </c>
      <c r="D173" s="16" t="s">
        <v>293</v>
      </c>
      <c r="E173" s="9">
        <v>2499440</v>
      </c>
      <c r="F173" s="9">
        <v>40460</v>
      </c>
      <c r="G173" s="9">
        <v>1004653.51</v>
      </c>
      <c r="H173" s="16" t="s">
        <v>294</v>
      </c>
      <c r="I173" s="9">
        <v>2402000</v>
      </c>
      <c r="J173" s="9">
        <v>36400</v>
      </c>
      <c r="K173" s="9">
        <v>951873.51</v>
      </c>
    </row>
    <row r="174" spans="1:11" x14ac:dyDescent="0.25">
      <c r="A174" s="17">
        <v>670</v>
      </c>
      <c r="B174" s="16">
        <v>3610</v>
      </c>
      <c r="C174" s="16">
        <v>3600</v>
      </c>
      <c r="D174" s="16" t="s">
        <v>293</v>
      </c>
      <c r="E174" s="9">
        <v>2499440</v>
      </c>
      <c r="F174" s="9">
        <v>40460</v>
      </c>
      <c r="G174" s="9">
        <v>1004653.51</v>
      </c>
      <c r="H174" s="16" t="s">
        <v>294</v>
      </c>
      <c r="I174" s="9">
        <v>2402000</v>
      </c>
      <c r="J174" s="9">
        <v>36400</v>
      </c>
      <c r="K174" s="9">
        <v>951873.51</v>
      </c>
    </row>
    <row r="175" spans="1:11" x14ac:dyDescent="0.25">
      <c r="A175" s="17">
        <v>671</v>
      </c>
      <c r="B175" s="16">
        <v>3610</v>
      </c>
      <c r="C175" s="16">
        <v>3600</v>
      </c>
      <c r="D175" s="16" t="s">
        <v>293</v>
      </c>
      <c r="E175" s="9">
        <v>2499440</v>
      </c>
      <c r="F175" s="9">
        <v>40460</v>
      </c>
      <c r="G175" s="9">
        <v>1004653.51</v>
      </c>
      <c r="H175" s="16" t="s">
        <v>294</v>
      </c>
      <c r="I175" s="9">
        <v>2402000</v>
      </c>
      <c r="J175" s="9">
        <v>36400</v>
      </c>
      <c r="K175" s="9">
        <v>951873.51</v>
      </c>
    </row>
    <row r="176" spans="1:11" x14ac:dyDescent="0.25">
      <c r="A176" s="17">
        <v>672</v>
      </c>
      <c r="B176" s="16">
        <v>3610</v>
      </c>
      <c r="C176" s="16">
        <v>3600</v>
      </c>
      <c r="D176" s="16" t="s">
        <v>293</v>
      </c>
      <c r="E176" s="9">
        <v>2499440</v>
      </c>
      <c r="F176" s="9">
        <v>40460</v>
      </c>
      <c r="G176" s="9">
        <v>1004653.51</v>
      </c>
      <c r="H176" s="16" t="s">
        <v>294</v>
      </c>
      <c r="I176" s="9">
        <v>2402000</v>
      </c>
      <c r="J176" s="9">
        <v>36400</v>
      </c>
      <c r="K176" s="9">
        <v>951873.51</v>
      </c>
    </row>
    <row r="177" spans="1:11" x14ac:dyDescent="0.25">
      <c r="A177" s="17">
        <v>673</v>
      </c>
      <c r="B177" s="16">
        <v>3610</v>
      </c>
      <c r="C177" s="16">
        <v>3600</v>
      </c>
      <c r="D177" s="16" t="s">
        <v>293</v>
      </c>
      <c r="E177" s="9">
        <v>2499440</v>
      </c>
      <c r="F177" s="9">
        <v>40460</v>
      </c>
      <c r="G177" s="9">
        <v>1004653.51</v>
      </c>
      <c r="H177" s="16" t="s">
        <v>294</v>
      </c>
      <c r="I177" s="9">
        <v>2402000</v>
      </c>
      <c r="J177" s="9">
        <v>36400</v>
      </c>
      <c r="K177" s="9">
        <v>951873.51</v>
      </c>
    </row>
    <row r="178" spans="1:11" x14ac:dyDescent="0.25">
      <c r="A178" s="17">
        <v>674</v>
      </c>
      <c r="B178" s="16">
        <v>3610</v>
      </c>
      <c r="C178" s="16">
        <v>3600</v>
      </c>
      <c r="D178" s="16" t="s">
        <v>293</v>
      </c>
      <c r="E178" s="9">
        <v>2499440</v>
      </c>
      <c r="F178" s="9">
        <v>40460</v>
      </c>
      <c r="G178" s="9">
        <v>1004653.51</v>
      </c>
      <c r="H178" s="16" t="s">
        <v>294</v>
      </c>
      <c r="I178" s="9">
        <v>2402000</v>
      </c>
      <c r="J178" s="9">
        <v>36400</v>
      </c>
      <c r="K178" s="9">
        <v>951873.51</v>
      </c>
    </row>
    <row r="179" spans="1:11" x14ac:dyDescent="0.25">
      <c r="A179" s="17">
        <v>675</v>
      </c>
      <c r="B179" s="16">
        <v>3610</v>
      </c>
      <c r="C179" s="16">
        <v>3600</v>
      </c>
      <c r="D179" s="16" t="s">
        <v>293</v>
      </c>
      <c r="E179" s="9">
        <v>2499440</v>
      </c>
      <c r="F179" s="9">
        <v>40460</v>
      </c>
      <c r="G179" s="9">
        <v>1004653.51</v>
      </c>
      <c r="H179" s="16" t="s">
        <v>294</v>
      </c>
      <c r="I179" s="9">
        <v>2402000</v>
      </c>
      <c r="J179" s="9">
        <v>36400</v>
      </c>
      <c r="K179" s="9">
        <v>951873.51</v>
      </c>
    </row>
    <row r="180" spans="1:11" x14ac:dyDescent="0.25">
      <c r="A180" s="17">
        <v>676</v>
      </c>
      <c r="B180" s="16">
        <v>3610</v>
      </c>
      <c r="C180" s="16">
        <v>3600</v>
      </c>
      <c r="D180" s="16" t="s">
        <v>293</v>
      </c>
      <c r="E180" s="9">
        <v>2499440</v>
      </c>
      <c r="F180" s="9">
        <v>40460</v>
      </c>
      <c r="G180" s="9">
        <v>1004653.51</v>
      </c>
      <c r="H180" s="16" t="s">
        <v>294</v>
      </c>
      <c r="I180" s="9">
        <v>2402000</v>
      </c>
      <c r="J180" s="9">
        <v>36400</v>
      </c>
      <c r="K180" s="9">
        <v>951873.51</v>
      </c>
    </row>
    <row r="181" spans="1:11" x14ac:dyDescent="0.25">
      <c r="A181" s="17">
        <v>677</v>
      </c>
      <c r="B181" s="16">
        <v>3610</v>
      </c>
      <c r="C181" s="16">
        <v>3600</v>
      </c>
      <c r="D181" s="16" t="s">
        <v>293</v>
      </c>
      <c r="E181" s="9">
        <v>2499440</v>
      </c>
      <c r="F181" s="9">
        <v>40460</v>
      </c>
      <c r="G181" s="9">
        <v>1004653.51</v>
      </c>
      <c r="H181" s="16" t="s">
        <v>294</v>
      </c>
      <c r="I181" s="9">
        <v>2402000</v>
      </c>
      <c r="J181" s="9">
        <v>36400</v>
      </c>
      <c r="K181" s="9">
        <v>951873.51</v>
      </c>
    </row>
    <row r="182" spans="1:11" x14ac:dyDescent="0.25">
      <c r="A182" s="17">
        <v>678</v>
      </c>
      <c r="B182" s="16">
        <v>3610</v>
      </c>
      <c r="C182" s="16">
        <v>3600</v>
      </c>
      <c r="D182" s="16" t="s">
        <v>293</v>
      </c>
      <c r="E182" s="9">
        <v>2499440</v>
      </c>
      <c r="F182" s="9">
        <v>40460</v>
      </c>
      <c r="G182" s="9">
        <v>1004653.51</v>
      </c>
      <c r="H182" s="16" t="s">
        <v>294</v>
      </c>
      <c r="I182" s="9">
        <v>2402000</v>
      </c>
      <c r="J182" s="9">
        <v>36400</v>
      </c>
      <c r="K182" s="9">
        <v>951873.51</v>
      </c>
    </row>
    <row r="183" spans="1:11" x14ac:dyDescent="0.25">
      <c r="A183" s="17">
        <v>679</v>
      </c>
      <c r="B183" s="16">
        <v>3610</v>
      </c>
      <c r="C183" s="16">
        <v>3600</v>
      </c>
      <c r="D183" s="16" t="s">
        <v>293</v>
      </c>
      <c r="E183" s="9">
        <v>2499440</v>
      </c>
      <c r="F183" s="9">
        <v>40460</v>
      </c>
      <c r="G183" s="9">
        <v>1004653.51</v>
      </c>
      <c r="H183" s="16" t="s">
        <v>294</v>
      </c>
      <c r="I183" s="9">
        <v>2402000</v>
      </c>
      <c r="J183" s="9">
        <v>36400</v>
      </c>
      <c r="K183" s="9">
        <v>951873.51</v>
      </c>
    </row>
    <row r="184" spans="1:11" x14ac:dyDescent="0.25">
      <c r="A184" s="17">
        <v>680</v>
      </c>
      <c r="B184" s="16">
        <v>3610</v>
      </c>
      <c r="C184" s="16">
        <v>3600</v>
      </c>
      <c r="D184" s="16" t="s">
        <v>293</v>
      </c>
      <c r="E184" s="9">
        <v>2499440</v>
      </c>
      <c r="F184" s="9">
        <v>40460</v>
      </c>
      <c r="G184" s="9">
        <v>1004653.51</v>
      </c>
      <c r="H184" s="16" t="s">
        <v>294</v>
      </c>
      <c r="I184" s="9">
        <v>2402000</v>
      </c>
      <c r="J184" s="9">
        <v>36400</v>
      </c>
      <c r="K184" s="9">
        <v>951873.51</v>
      </c>
    </row>
    <row r="185" spans="1:11" x14ac:dyDescent="0.25">
      <c r="A185" s="17">
        <v>681</v>
      </c>
      <c r="B185" s="16">
        <v>3610</v>
      </c>
      <c r="C185" s="16">
        <v>3600</v>
      </c>
      <c r="D185" s="16" t="s">
        <v>293</v>
      </c>
      <c r="E185" s="9">
        <v>2499440</v>
      </c>
      <c r="F185" s="9">
        <v>40460</v>
      </c>
      <c r="G185" s="9">
        <v>1004653.51</v>
      </c>
      <c r="H185" s="16" t="s">
        <v>294</v>
      </c>
      <c r="I185" s="9">
        <v>2402000</v>
      </c>
      <c r="J185" s="9">
        <v>36400</v>
      </c>
      <c r="K185" s="9">
        <v>951873.51</v>
      </c>
    </row>
    <row r="186" spans="1:11" x14ac:dyDescent="0.25">
      <c r="A186" s="17">
        <v>682</v>
      </c>
      <c r="B186" s="16">
        <v>3610</v>
      </c>
      <c r="C186" s="16">
        <v>3600</v>
      </c>
      <c r="D186" s="16" t="s">
        <v>293</v>
      </c>
      <c r="E186" s="9">
        <v>2499440</v>
      </c>
      <c r="F186" s="9">
        <v>40460</v>
      </c>
      <c r="G186" s="9">
        <v>1004653.51</v>
      </c>
      <c r="H186" s="16" t="s">
        <v>294</v>
      </c>
      <c r="I186" s="9">
        <v>2402000</v>
      </c>
      <c r="J186" s="9">
        <v>36400</v>
      </c>
      <c r="K186" s="9">
        <v>951873.51</v>
      </c>
    </row>
    <row r="187" spans="1:11" x14ac:dyDescent="0.25">
      <c r="A187" s="17">
        <v>683</v>
      </c>
      <c r="B187" s="16">
        <v>3610</v>
      </c>
      <c r="C187" s="16">
        <v>3600</v>
      </c>
      <c r="D187" s="16" t="s">
        <v>293</v>
      </c>
      <c r="E187" s="9">
        <v>2499440</v>
      </c>
      <c r="F187" s="9">
        <v>40460</v>
      </c>
      <c r="G187" s="9">
        <v>1004653.51</v>
      </c>
      <c r="H187" s="16" t="s">
        <v>294</v>
      </c>
      <c r="I187" s="9">
        <v>2402000</v>
      </c>
      <c r="J187" s="9">
        <v>36400</v>
      </c>
      <c r="K187" s="9">
        <v>951873.51</v>
      </c>
    </row>
    <row r="188" spans="1:11" x14ac:dyDescent="0.25">
      <c r="A188" s="17">
        <v>684</v>
      </c>
      <c r="B188" s="16">
        <v>3610</v>
      </c>
      <c r="C188" s="16">
        <v>3600</v>
      </c>
      <c r="D188" s="16" t="s">
        <v>293</v>
      </c>
      <c r="E188" s="9">
        <v>2499440</v>
      </c>
      <c r="F188" s="9">
        <v>40460</v>
      </c>
      <c r="G188" s="9">
        <v>1004653.51</v>
      </c>
      <c r="H188" s="16" t="s">
        <v>294</v>
      </c>
      <c r="I188" s="9">
        <v>2402000</v>
      </c>
      <c r="J188" s="9">
        <v>36400</v>
      </c>
      <c r="K188" s="9">
        <v>951873.51</v>
      </c>
    </row>
    <row r="189" spans="1:11" x14ac:dyDescent="0.25">
      <c r="A189" s="17">
        <v>685</v>
      </c>
      <c r="B189" s="16">
        <v>3610</v>
      </c>
      <c r="C189" s="16">
        <v>3600</v>
      </c>
      <c r="D189" s="16" t="s">
        <v>293</v>
      </c>
      <c r="E189" s="9">
        <v>2499440</v>
      </c>
      <c r="F189" s="9">
        <v>40460</v>
      </c>
      <c r="G189" s="9">
        <v>1004653.51</v>
      </c>
      <c r="H189" s="16" t="s">
        <v>294</v>
      </c>
      <c r="I189" s="9">
        <v>2402000</v>
      </c>
      <c r="J189" s="9">
        <v>36400</v>
      </c>
      <c r="K189" s="9">
        <v>951873.51</v>
      </c>
    </row>
    <row r="190" spans="1:11" x14ac:dyDescent="0.25">
      <c r="A190" s="17">
        <v>686</v>
      </c>
      <c r="B190" s="16">
        <v>3610</v>
      </c>
      <c r="C190" s="16">
        <v>3600</v>
      </c>
      <c r="D190" s="16" t="s">
        <v>293</v>
      </c>
      <c r="E190" s="9">
        <v>2499440</v>
      </c>
      <c r="F190" s="9">
        <v>40460</v>
      </c>
      <c r="G190" s="9">
        <v>1004653.51</v>
      </c>
      <c r="H190" s="16" t="s">
        <v>294</v>
      </c>
      <c r="I190" s="9">
        <v>2402000</v>
      </c>
      <c r="J190" s="9">
        <v>36400</v>
      </c>
      <c r="K190" s="9">
        <v>951873.51</v>
      </c>
    </row>
    <row r="191" spans="1:11" x14ac:dyDescent="0.25">
      <c r="A191" s="17">
        <v>687</v>
      </c>
      <c r="B191" s="16">
        <v>3610</v>
      </c>
      <c r="C191" s="16">
        <v>3600</v>
      </c>
      <c r="D191" s="16" t="s">
        <v>293</v>
      </c>
      <c r="E191" s="9">
        <v>2499440</v>
      </c>
      <c r="F191" s="9">
        <v>40460</v>
      </c>
      <c r="G191" s="9">
        <v>1004653.51</v>
      </c>
      <c r="H191" s="16" t="s">
        <v>294</v>
      </c>
      <c r="I191" s="9">
        <v>2402000</v>
      </c>
      <c r="J191" s="9">
        <v>36400</v>
      </c>
      <c r="K191" s="9">
        <v>951873.51</v>
      </c>
    </row>
    <row r="192" spans="1:11" x14ac:dyDescent="0.25">
      <c r="A192" s="17">
        <v>688</v>
      </c>
      <c r="B192" s="16">
        <v>3610</v>
      </c>
      <c r="C192" s="16">
        <v>3600</v>
      </c>
      <c r="D192" s="16" t="s">
        <v>293</v>
      </c>
      <c r="E192" s="9">
        <v>2499440</v>
      </c>
      <c r="F192" s="9">
        <v>40460</v>
      </c>
      <c r="G192" s="9">
        <v>1004653.51</v>
      </c>
      <c r="H192" s="16" t="s">
        <v>294</v>
      </c>
      <c r="I192" s="9">
        <v>2402000</v>
      </c>
      <c r="J192" s="9">
        <v>36400</v>
      </c>
      <c r="K192" s="9">
        <v>951873.51</v>
      </c>
    </row>
    <row r="193" spans="1:11" x14ac:dyDescent="0.25">
      <c r="A193" s="17">
        <v>689</v>
      </c>
      <c r="B193" s="16">
        <v>3610</v>
      </c>
      <c r="C193" s="16">
        <v>3600</v>
      </c>
      <c r="D193" s="16" t="s">
        <v>293</v>
      </c>
      <c r="E193" s="9">
        <v>2499440</v>
      </c>
      <c r="F193" s="9">
        <v>40460</v>
      </c>
      <c r="G193" s="9">
        <v>1004653.51</v>
      </c>
      <c r="H193" s="16" t="s">
        <v>294</v>
      </c>
      <c r="I193" s="9">
        <v>2402000</v>
      </c>
      <c r="J193" s="9">
        <v>36400</v>
      </c>
      <c r="K193" s="9">
        <v>951873.51</v>
      </c>
    </row>
    <row r="194" spans="1:11" x14ac:dyDescent="0.25">
      <c r="A194" s="17">
        <v>690</v>
      </c>
      <c r="B194" s="16">
        <v>3610</v>
      </c>
      <c r="C194" s="16">
        <v>3600</v>
      </c>
      <c r="D194" s="16" t="s">
        <v>293</v>
      </c>
      <c r="E194" s="9">
        <v>2499440</v>
      </c>
      <c r="F194" s="9">
        <v>40460</v>
      </c>
      <c r="G194" s="9">
        <v>1004653.51</v>
      </c>
      <c r="H194" s="16" t="s">
        <v>294</v>
      </c>
      <c r="I194" s="9">
        <v>2402000</v>
      </c>
      <c r="J194" s="9">
        <v>36400</v>
      </c>
      <c r="K194" s="9">
        <v>951873.51</v>
      </c>
    </row>
    <row r="195" spans="1:11" x14ac:dyDescent="0.25">
      <c r="A195" s="17">
        <v>691</v>
      </c>
      <c r="B195" s="16">
        <v>3610</v>
      </c>
      <c r="C195" s="16">
        <v>3600</v>
      </c>
      <c r="D195" s="16" t="s">
        <v>293</v>
      </c>
      <c r="E195" s="9">
        <v>2499440</v>
      </c>
      <c r="F195" s="9">
        <v>40460</v>
      </c>
      <c r="G195" s="9">
        <v>1004653.51</v>
      </c>
      <c r="H195" s="16" t="s">
        <v>294</v>
      </c>
      <c r="I195" s="9">
        <v>2402000</v>
      </c>
      <c r="J195" s="9">
        <v>36400</v>
      </c>
      <c r="K195" s="9">
        <v>951873.51</v>
      </c>
    </row>
    <row r="196" spans="1:11" x14ac:dyDescent="0.25">
      <c r="A196" s="17">
        <v>692</v>
      </c>
      <c r="B196" s="16">
        <v>3610</v>
      </c>
      <c r="C196" s="16">
        <v>3600</v>
      </c>
      <c r="D196" s="16" t="s">
        <v>293</v>
      </c>
      <c r="E196" s="9">
        <v>2499440</v>
      </c>
      <c r="F196" s="9">
        <v>40460</v>
      </c>
      <c r="G196" s="9">
        <v>1004653.51</v>
      </c>
      <c r="H196" s="16" t="s">
        <v>294</v>
      </c>
      <c r="I196" s="9">
        <v>2402000</v>
      </c>
      <c r="J196" s="9">
        <v>36400</v>
      </c>
      <c r="K196" s="9">
        <v>951873.51</v>
      </c>
    </row>
    <row r="197" spans="1:11" x14ac:dyDescent="0.25">
      <c r="A197" s="17">
        <v>693</v>
      </c>
      <c r="B197" s="16">
        <v>3610</v>
      </c>
      <c r="C197" s="16">
        <v>3600</v>
      </c>
      <c r="D197" s="16" t="s">
        <v>293</v>
      </c>
      <c r="E197" s="9">
        <v>2499440</v>
      </c>
      <c r="F197" s="9">
        <v>40460</v>
      </c>
      <c r="G197" s="9">
        <v>1004653.51</v>
      </c>
      <c r="H197" s="16" t="s">
        <v>294</v>
      </c>
      <c r="I197" s="9">
        <v>2402000</v>
      </c>
      <c r="J197" s="9">
        <v>36400</v>
      </c>
      <c r="K197" s="9">
        <v>951873.51</v>
      </c>
    </row>
    <row r="198" spans="1:11" x14ac:dyDescent="0.25">
      <c r="A198" s="17">
        <v>694</v>
      </c>
      <c r="B198" s="16">
        <v>3610</v>
      </c>
      <c r="C198" s="16">
        <v>3600</v>
      </c>
      <c r="D198" s="16" t="s">
        <v>293</v>
      </c>
      <c r="E198" s="9">
        <v>2499440</v>
      </c>
      <c r="F198" s="9">
        <v>40460</v>
      </c>
      <c r="G198" s="9">
        <v>1004653.51</v>
      </c>
      <c r="H198" s="16" t="s">
        <v>294</v>
      </c>
      <c r="I198" s="9">
        <v>2402000</v>
      </c>
      <c r="J198" s="9">
        <v>36400</v>
      </c>
      <c r="K198" s="9">
        <v>951873.51</v>
      </c>
    </row>
    <row r="199" spans="1:11" x14ac:dyDescent="0.25">
      <c r="A199" s="17">
        <v>695</v>
      </c>
      <c r="B199" s="16">
        <v>3610</v>
      </c>
      <c r="C199" s="16">
        <v>3600</v>
      </c>
      <c r="D199" s="16" t="s">
        <v>293</v>
      </c>
      <c r="E199" s="9">
        <v>2499440</v>
      </c>
      <c r="F199" s="9">
        <v>40460</v>
      </c>
      <c r="G199" s="9">
        <v>1004653.51</v>
      </c>
      <c r="H199" s="16" t="s">
        <v>294</v>
      </c>
      <c r="I199" s="9">
        <v>2402000</v>
      </c>
      <c r="J199" s="9">
        <v>36400</v>
      </c>
      <c r="K199" s="9">
        <v>951873.51</v>
      </c>
    </row>
    <row r="200" spans="1:11" x14ac:dyDescent="0.25">
      <c r="A200" s="17">
        <v>696</v>
      </c>
      <c r="B200" s="16">
        <v>3610</v>
      </c>
      <c r="C200" s="16">
        <v>3600</v>
      </c>
      <c r="D200" s="16" t="s">
        <v>293</v>
      </c>
      <c r="E200" s="9">
        <v>2499440</v>
      </c>
      <c r="F200" s="9">
        <v>40460</v>
      </c>
      <c r="G200" s="9">
        <v>1004653.51</v>
      </c>
      <c r="H200" s="16" t="s">
        <v>294</v>
      </c>
      <c r="I200" s="9">
        <v>2402000</v>
      </c>
      <c r="J200" s="9">
        <v>36400</v>
      </c>
      <c r="K200" s="9">
        <v>951873.51</v>
      </c>
    </row>
    <row r="201" spans="1:11" x14ac:dyDescent="0.25">
      <c r="A201" s="17">
        <v>697</v>
      </c>
      <c r="B201" s="16">
        <v>3610</v>
      </c>
      <c r="C201" s="16">
        <v>3600</v>
      </c>
      <c r="D201" s="16" t="s">
        <v>293</v>
      </c>
      <c r="E201" s="9">
        <v>2499440</v>
      </c>
      <c r="F201" s="9">
        <v>40460</v>
      </c>
      <c r="G201" s="9">
        <v>1004653.51</v>
      </c>
      <c r="H201" s="16" t="s">
        <v>294</v>
      </c>
      <c r="I201" s="9">
        <v>2402000</v>
      </c>
      <c r="J201" s="9">
        <v>36400</v>
      </c>
      <c r="K201" s="9">
        <v>951873.51</v>
      </c>
    </row>
    <row r="202" spans="1:11" x14ac:dyDescent="0.25">
      <c r="A202" s="17">
        <v>698</v>
      </c>
      <c r="B202" s="16">
        <v>3610</v>
      </c>
      <c r="C202" s="16">
        <v>3600</v>
      </c>
      <c r="D202" s="16" t="s">
        <v>293</v>
      </c>
      <c r="E202" s="9">
        <v>2499440</v>
      </c>
      <c r="F202" s="9">
        <v>40460</v>
      </c>
      <c r="G202" s="9">
        <v>1004653.51</v>
      </c>
      <c r="H202" s="16" t="s">
        <v>294</v>
      </c>
      <c r="I202" s="9">
        <v>2402000</v>
      </c>
      <c r="J202" s="9">
        <v>36400</v>
      </c>
      <c r="K202" s="9">
        <v>951873.51</v>
      </c>
    </row>
    <row r="203" spans="1:11" x14ac:dyDescent="0.25">
      <c r="A203" s="17">
        <v>699</v>
      </c>
      <c r="B203" s="16">
        <v>3610</v>
      </c>
      <c r="C203" s="16">
        <v>3600</v>
      </c>
      <c r="D203" s="16" t="s">
        <v>293</v>
      </c>
      <c r="E203" s="9">
        <v>2499440</v>
      </c>
      <c r="F203" s="9">
        <v>40460</v>
      </c>
      <c r="G203" s="9">
        <v>1004653.51</v>
      </c>
      <c r="H203" s="16" t="s">
        <v>294</v>
      </c>
      <c r="I203" s="9">
        <v>2402000</v>
      </c>
      <c r="J203" s="9">
        <v>36400</v>
      </c>
      <c r="K203" s="9">
        <v>951873.51</v>
      </c>
    </row>
    <row r="204" spans="1:11" x14ac:dyDescent="0.25">
      <c r="A204" s="17">
        <v>700</v>
      </c>
      <c r="B204" s="16">
        <v>3610</v>
      </c>
      <c r="C204" s="16">
        <v>3600</v>
      </c>
      <c r="D204" s="16" t="s">
        <v>293</v>
      </c>
      <c r="E204" s="9">
        <v>2499440</v>
      </c>
      <c r="F204" s="9">
        <v>40460</v>
      </c>
      <c r="G204" s="9">
        <v>1004653.51</v>
      </c>
      <c r="H204" s="16" t="s">
        <v>294</v>
      </c>
      <c r="I204" s="9">
        <v>2402000</v>
      </c>
      <c r="J204" s="9">
        <v>36400</v>
      </c>
      <c r="K204" s="9">
        <v>951873.51</v>
      </c>
    </row>
    <row r="205" spans="1:11" x14ac:dyDescent="0.25">
      <c r="A205" s="17">
        <v>701</v>
      </c>
      <c r="B205" s="16">
        <v>3610</v>
      </c>
      <c r="C205" s="16">
        <v>3600</v>
      </c>
      <c r="D205" s="16" t="s">
        <v>293</v>
      </c>
      <c r="E205" s="9">
        <v>2499440</v>
      </c>
      <c r="F205" s="9">
        <v>40460</v>
      </c>
      <c r="G205" s="9">
        <v>1004653.51</v>
      </c>
      <c r="H205" s="16" t="s">
        <v>294</v>
      </c>
      <c r="I205" s="9">
        <v>2402000</v>
      </c>
      <c r="J205" s="9">
        <v>36400</v>
      </c>
      <c r="K205" s="9">
        <v>951873.51</v>
      </c>
    </row>
    <row r="206" spans="1:11" x14ac:dyDescent="0.25">
      <c r="A206" s="17">
        <v>702</v>
      </c>
      <c r="B206" s="16">
        <v>3610</v>
      </c>
      <c r="C206" s="16">
        <v>3600</v>
      </c>
      <c r="D206" s="16" t="s">
        <v>293</v>
      </c>
      <c r="E206" s="9">
        <v>2499440</v>
      </c>
      <c r="F206" s="9">
        <v>40460</v>
      </c>
      <c r="G206" s="9">
        <v>1004653.51</v>
      </c>
      <c r="H206" s="16" t="s">
        <v>294</v>
      </c>
      <c r="I206" s="9">
        <v>2402000</v>
      </c>
      <c r="J206" s="9">
        <v>36400</v>
      </c>
      <c r="K206" s="9">
        <v>951873.51</v>
      </c>
    </row>
    <row r="207" spans="1:11" x14ac:dyDescent="0.25">
      <c r="A207" s="17">
        <v>703</v>
      </c>
      <c r="B207" s="16">
        <v>3610</v>
      </c>
      <c r="C207" s="16">
        <v>3600</v>
      </c>
      <c r="D207" s="16" t="s">
        <v>293</v>
      </c>
      <c r="E207" s="9">
        <v>2499440</v>
      </c>
      <c r="F207" s="9">
        <v>40460</v>
      </c>
      <c r="G207" s="9">
        <v>1004653.51</v>
      </c>
      <c r="H207" s="16" t="s">
        <v>294</v>
      </c>
      <c r="I207" s="9">
        <v>2402000</v>
      </c>
      <c r="J207" s="9">
        <v>36400</v>
      </c>
      <c r="K207" s="9">
        <v>951873.51</v>
      </c>
    </row>
    <row r="208" spans="1:11" x14ac:dyDescent="0.25">
      <c r="A208" s="17">
        <v>704</v>
      </c>
      <c r="B208" s="20">
        <v>2150</v>
      </c>
      <c r="C208" s="20">
        <v>2100</v>
      </c>
      <c r="D208" s="20" t="s">
        <v>295</v>
      </c>
      <c r="E208" s="9">
        <v>33455673.329999998</v>
      </c>
      <c r="F208" s="9">
        <v>31773661.920000002</v>
      </c>
      <c r="G208" s="9">
        <v>53839781.939999998</v>
      </c>
      <c r="H208" s="20" t="s">
        <v>296</v>
      </c>
      <c r="I208" s="9">
        <v>29902250.050000001</v>
      </c>
      <c r="J208" s="9">
        <v>32171335.100000001</v>
      </c>
      <c r="K208" s="9">
        <v>52054802.590000004</v>
      </c>
    </row>
    <row r="209" spans="1:11" x14ac:dyDescent="0.25">
      <c r="A209" s="17">
        <v>705</v>
      </c>
      <c r="B209" s="20">
        <v>2150</v>
      </c>
      <c r="C209" s="20">
        <v>2100</v>
      </c>
      <c r="D209" s="20" t="s">
        <v>295</v>
      </c>
      <c r="E209" s="9">
        <v>33455673.329999998</v>
      </c>
      <c r="F209" s="9">
        <v>31773661.920000002</v>
      </c>
      <c r="G209" s="9">
        <v>53839781.939999998</v>
      </c>
      <c r="H209" s="20" t="s">
        <v>296</v>
      </c>
      <c r="I209" s="9">
        <v>29902250.050000001</v>
      </c>
      <c r="J209" s="9">
        <v>32171335.100000001</v>
      </c>
      <c r="K209" s="9">
        <v>52054802.590000004</v>
      </c>
    </row>
    <row r="210" spans="1:11" x14ac:dyDescent="0.25">
      <c r="A210" s="17">
        <v>706</v>
      </c>
      <c r="B210" s="20">
        <v>2150</v>
      </c>
      <c r="C210" s="20">
        <v>2100</v>
      </c>
      <c r="D210" s="20" t="s">
        <v>295</v>
      </c>
      <c r="E210" s="9">
        <v>33455673.329999998</v>
      </c>
      <c r="F210" s="9">
        <v>31773661.920000002</v>
      </c>
      <c r="G210" s="9">
        <v>53839781.939999998</v>
      </c>
      <c r="H210" s="20" t="s">
        <v>296</v>
      </c>
      <c r="I210" s="9">
        <v>29902250.050000001</v>
      </c>
      <c r="J210" s="9">
        <v>32171335.100000001</v>
      </c>
      <c r="K210" s="9">
        <v>52054802.590000004</v>
      </c>
    </row>
    <row r="211" spans="1:11" x14ac:dyDescent="0.25">
      <c r="A211" s="17">
        <v>707</v>
      </c>
      <c r="B211" s="20">
        <v>2150</v>
      </c>
      <c r="C211" s="20">
        <v>2100</v>
      </c>
      <c r="D211" s="20" t="s">
        <v>295</v>
      </c>
      <c r="E211" s="9">
        <v>33455673.329999998</v>
      </c>
      <c r="F211" s="9">
        <v>31773661.920000002</v>
      </c>
      <c r="G211" s="9">
        <v>53839781.939999998</v>
      </c>
      <c r="H211" s="20" t="s">
        <v>296</v>
      </c>
      <c r="I211" s="9">
        <v>29902250.050000001</v>
      </c>
      <c r="J211" s="9">
        <v>32171335.100000001</v>
      </c>
      <c r="K211" s="9">
        <v>52054802.590000004</v>
      </c>
    </row>
    <row r="212" spans="1:11" x14ac:dyDescent="0.25">
      <c r="A212" s="17">
        <v>708</v>
      </c>
      <c r="B212" s="20">
        <v>2150</v>
      </c>
      <c r="C212" s="20">
        <v>2100</v>
      </c>
      <c r="D212" s="20" t="s">
        <v>295</v>
      </c>
      <c r="E212" s="9">
        <v>33455673.329999998</v>
      </c>
      <c r="F212" s="9">
        <v>31773661.920000002</v>
      </c>
      <c r="G212" s="9">
        <v>53839781.939999998</v>
      </c>
      <c r="H212" s="20" t="s">
        <v>296</v>
      </c>
      <c r="I212" s="9">
        <v>29902250.050000001</v>
      </c>
      <c r="J212" s="9">
        <v>32171335.100000001</v>
      </c>
      <c r="K212" s="9">
        <v>52054802.590000004</v>
      </c>
    </row>
    <row r="213" spans="1:11" x14ac:dyDescent="0.25">
      <c r="A213" s="17">
        <v>709</v>
      </c>
      <c r="B213" s="20">
        <v>2150</v>
      </c>
      <c r="C213" s="20">
        <v>2100</v>
      </c>
      <c r="D213" s="20" t="s">
        <v>295</v>
      </c>
      <c r="E213" s="9">
        <v>33455673.329999998</v>
      </c>
      <c r="F213" s="9">
        <v>31773661.920000002</v>
      </c>
      <c r="G213" s="9">
        <v>53839781.939999998</v>
      </c>
      <c r="H213" s="20" t="s">
        <v>296</v>
      </c>
      <c r="I213" s="9">
        <v>29902250.050000001</v>
      </c>
      <c r="J213" s="9">
        <v>32171335.100000001</v>
      </c>
      <c r="K213" s="9">
        <v>52054802.590000004</v>
      </c>
    </row>
    <row r="214" spans="1:11" x14ac:dyDescent="0.25">
      <c r="A214" s="17">
        <v>710</v>
      </c>
      <c r="B214" s="20">
        <v>2150</v>
      </c>
      <c r="C214" s="20">
        <v>2100</v>
      </c>
      <c r="D214" s="20" t="s">
        <v>295</v>
      </c>
      <c r="E214" s="9">
        <v>33455673.329999998</v>
      </c>
      <c r="F214" s="9">
        <v>31773661.920000002</v>
      </c>
      <c r="G214" s="9">
        <v>53839781.939999998</v>
      </c>
      <c r="H214" s="20" t="s">
        <v>296</v>
      </c>
      <c r="I214" s="9">
        <v>29902250.050000001</v>
      </c>
      <c r="J214" s="9">
        <v>32171335.100000001</v>
      </c>
      <c r="K214" s="9">
        <v>52054802.590000004</v>
      </c>
    </row>
    <row r="215" spans="1:11" x14ac:dyDescent="0.25">
      <c r="A215" s="17">
        <v>711</v>
      </c>
      <c r="B215" s="20">
        <v>2150</v>
      </c>
      <c r="C215" s="20">
        <v>2100</v>
      </c>
      <c r="D215" s="20" t="s">
        <v>295</v>
      </c>
      <c r="E215" s="9">
        <v>33455673.329999998</v>
      </c>
      <c r="F215" s="9">
        <v>31773661.920000002</v>
      </c>
      <c r="G215" s="9">
        <v>53839781.939999998</v>
      </c>
      <c r="H215" s="20" t="s">
        <v>296</v>
      </c>
      <c r="I215" s="9">
        <v>29902250.050000001</v>
      </c>
      <c r="J215" s="9">
        <v>32171335.100000001</v>
      </c>
      <c r="K215" s="9">
        <v>52054802.590000004</v>
      </c>
    </row>
    <row r="216" spans="1:11" x14ac:dyDescent="0.25">
      <c r="A216" s="17">
        <v>712</v>
      </c>
      <c r="B216" s="20">
        <v>2150</v>
      </c>
      <c r="C216" s="20">
        <v>2100</v>
      </c>
      <c r="D216" s="20" t="s">
        <v>295</v>
      </c>
      <c r="E216" s="9">
        <v>33455673.329999998</v>
      </c>
      <c r="F216" s="9">
        <v>31773661.920000002</v>
      </c>
      <c r="G216" s="9">
        <v>53839781.939999998</v>
      </c>
      <c r="H216" s="20" t="s">
        <v>296</v>
      </c>
      <c r="I216" s="9">
        <v>29902250.050000001</v>
      </c>
      <c r="J216" s="9">
        <v>32171335.100000001</v>
      </c>
      <c r="K216" s="9">
        <v>52054802.590000004</v>
      </c>
    </row>
    <row r="217" spans="1:11" x14ac:dyDescent="0.25">
      <c r="A217" s="17">
        <v>713</v>
      </c>
      <c r="B217" s="20">
        <v>2150</v>
      </c>
      <c r="C217" s="20">
        <v>2100</v>
      </c>
      <c r="D217" s="20" t="s">
        <v>295</v>
      </c>
      <c r="E217" s="9">
        <v>33455673.329999998</v>
      </c>
      <c r="F217" s="9">
        <v>31773661.920000002</v>
      </c>
      <c r="G217" s="9">
        <v>53839781.939999998</v>
      </c>
      <c r="H217" s="20" t="s">
        <v>296</v>
      </c>
      <c r="I217" s="9">
        <v>29902250.050000001</v>
      </c>
      <c r="J217" s="9">
        <v>32171335.100000001</v>
      </c>
      <c r="K217" s="9">
        <v>52054802.590000004</v>
      </c>
    </row>
    <row r="218" spans="1:11" x14ac:dyDescent="0.25">
      <c r="A218" s="17">
        <v>714</v>
      </c>
      <c r="B218" s="20">
        <v>2150</v>
      </c>
      <c r="C218" s="20">
        <v>2100</v>
      </c>
      <c r="D218" s="20" t="s">
        <v>295</v>
      </c>
      <c r="E218" s="9">
        <v>33455673.329999998</v>
      </c>
      <c r="F218" s="9">
        <v>31773661.920000002</v>
      </c>
      <c r="G218" s="9">
        <v>53839781.939999998</v>
      </c>
      <c r="H218" s="20" t="s">
        <v>296</v>
      </c>
      <c r="I218" s="9">
        <v>29902250.050000001</v>
      </c>
      <c r="J218" s="9">
        <v>32171335.100000001</v>
      </c>
      <c r="K218" s="9">
        <v>52054802.590000004</v>
      </c>
    </row>
    <row r="219" spans="1:11" x14ac:dyDescent="0.25">
      <c r="A219" s="17">
        <v>715</v>
      </c>
      <c r="B219" s="20">
        <v>2150</v>
      </c>
      <c r="C219" s="20">
        <v>2100</v>
      </c>
      <c r="D219" s="20" t="s">
        <v>295</v>
      </c>
      <c r="E219" s="9">
        <v>33455673.329999998</v>
      </c>
      <c r="F219" s="9">
        <v>31773661.920000002</v>
      </c>
      <c r="G219" s="9">
        <v>53839781.939999998</v>
      </c>
      <c r="H219" s="20" t="s">
        <v>296</v>
      </c>
      <c r="I219" s="9">
        <v>29902250.050000001</v>
      </c>
      <c r="J219" s="9">
        <v>32171335.100000001</v>
      </c>
      <c r="K219" s="9">
        <v>52054802.590000004</v>
      </c>
    </row>
    <row r="220" spans="1:11" x14ac:dyDescent="0.25">
      <c r="A220" s="17">
        <v>716</v>
      </c>
      <c r="B220" s="20">
        <v>2150</v>
      </c>
      <c r="C220" s="20">
        <v>2100</v>
      </c>
      <c r="D220" s="20" t="s">
        <v>295</v>
      </c>
      <c r="E220" s="9">
        <v>33455673.329999998</v>
      </c>
      <c r="F220" s="9">
        <v>31773661.920000002</v>
      </c>
      <c r="G220" s="9">
        <v>53839781.939999998</v>
      </c>
      <c r="H220" s="20" t="s">
        <v>296</v>
      </c>
      <c r="I220" s="9">
        <v>29902250.050000001</v>
      </c>
      <c r="J220" s="9">
        <v>32171335.100000001</v>
      </c>
      <c r="K220" s="9">
        <v>52054802.590000004</v>
      </c>
    </row>
    <row r="221" spans="1:11" x14ac:dyDescent="0.25">
      <c r="A221" s="17">
        <v>717</v>
      </c>
      <c r="B221" s="20">
        <v>2150</v>
      </c>
      <c r="C221" s="20">
        <v>2100</v>
      </c>
      <c r="D221" s="20" t="s">
        <v>295</v>
      </c>
      <c r="E221" s="9">
        <v>33455673.329999998</v>
      </c>
      <c r="F221" s="9">
        <v>31773661.920000002</v>
      </c>
      <c r="G221" s="9">
        <v>53839781.939999998</v>
      </c>
      <c r="H221" s="20" t="s">
        <v>296</v>
      </c>
      <c r="I221" s="9">
        <v>29902250.050000001</v>
      </c>
      <c r="J221" s="9">
        <v>32171335.100000001</v>
      </c>
      <c r="K221" s="9">
        <v>52054802.590000004</v>
      </c>
    </row>
    <row r="222" spans="1:11" x14ac:dyDescent="0.25">
      <c r="A222" s="17">
        <v>718</v>
      </c>
      <c r="B222" s="20">
        <v>2150</v>
      </c>
      <c r="C222" s="20">
        <v>2100</v>
      </c>
      <c r="D222" s="20" t="s">
        <v>295</v>
      </c>
      <c r="E222" s="9">
        <v>33455673.329999998</v>
      </c>
      <c r="F222" s="9">
        <v>31773661.920000002</v>
      </c>
      <c r="G222" s="9">
        <v>53839781.939999998</v>
      </c>
      <c r="H222" s="20" t="s">
        <v>296</v>
      </c>
      <c r="I222" s="9">
        <v>29902250.050000001</v>
      </c>
      <c r="J222" s="9">
        <v>32171335.100000001</v>
      </c>
      <c r="K222" s="9">
        <v>52054802.590000004</v>
      </c>
    </row>
    <row r="223" spans="1:11" x14ac:dyDescent="0.25">
      <c r="A223" s="17">
        <v>719</v>
      </c>
      <c r="B223" s="20">
        <v>2150</v>
      </c>
      <c r="C223" s="20">
        <v>2100</v>
      </c>
      <c r="D223" s="20" t="s">
        <v>295</v>
      </c>
      <c r="E223" s="9">
        <v>33455673.329999998</v>
      </c>
      <c r="F223" s="9">
        <v>31773661.920000002</v>
      </c>
      <c r="G223" s="9">
        <v>53839781.939999998</v>
      </c>
      <c r="H223" s="20" t="s">
        <v>296</v>
      </c>
      <c r="I223" s="9">
        <v>29902250.050000001</v>
      </c>
      <c r="J223" s="9">
        <v>32171335.100000001</v>
      </c>
      <c r="K223" s="9">
        <v>52054802.590000004</v>
      </c>
    </row>
    <row r="224" spans="1:11" x14ac:dyDescent="0.25">
      <c r="A224" s="17">
        <v>720</v>
      </c>
      <c r="B224" s="20">
        <v>2150</v>
      </c>
      <c r="C224" s="20">
        <v>2100</v>
      </c>
      <c r="D224" s="20" t="s">
        <v>295</v>
      </c>
      <c r="E224" s="9">
        <v>33455673.329999998</v>
      </c>
      <c r="F224" s="9">
        <v>31773661.920000002</v>
      </c>
      <c r="G224" s="9">
        <v>53839781.939999998</v>
      </c>
      <c r="H224" s="20" t="s">
        <v>296</v>
      </c>
      <c r="I224" s="9">
        <v>29902250.050000001</v>
      </c>
      <c r="J224" s="9">
        <v>32171335.100000001</v>
      </c>
      <c r="K224" s="9">
        <v>52054802.590000004</v>
      </c>
    </row>
    <row r="225" spans="1:11" x14ac:dyDescent="0.25">
      <c r="A225" s="17">
        <v>721</v>
      </c>
      <c r="B225" s="20">
        <v>2150</v>
      </c>
      <c r="C225" s="20">
        <v>2100</v>
      </c>
      <c r="D225" s="20" t="s">
        <v>295</v>
      </c>
      <c r="E225" s="9">
        <v>33455673.329999998</v>
      </c>
      <c r="F225" s="9">
        <v>31773661.920000002</v>
      </c>
      <c r="G225" s="9">
        <v>53839781.939999998</v>
      </c>
      <c r="H225" s="20" t="s">
        <v>296</v>
      </c>
      <c r="I225" s="9">
        <v>29902250.050000001</v>
      </c>
      <c r="J225" s="9">
        <v>32171335.100000001</v>
      </c>
      <c r="K225" s="9">
        <v>52054802.590000004</v>
      </c>
    </row>
    <row r="226" spans="1:11" x14ac:dyDescent="0.25">
      <c r="A226" s="17">
        <v>722</v>
      </c>
      <c r="B226" s="20">
        <v>2150</v>
      </c>
      <c r="C226" s="20">
        <v>2100</v>
      </c>
      <c r="D226" s="20" t="s">
        <v>295</v>
      </c>
      <c r="E226" s="9">
        <v>33455673.329999998</v>
      </c>
      <c r="F226" s="9">
        <v>31773661.920000002</v>
      </c>
      <c r="G226" s="9">
        <v>53839781.939999998</v>
      </c>
      <c r="H226" s="20" t="s">
        <v>296</v>
      </c>
      <c r="I226" s="9">
        <v>29902250.050000001</v>
      </c>
      <c r="J226" s="9">
        <v>32171335.100000001</v>
      </c>
      <c r="K226" s="9">
        <v>52054802.590000004</v>
      </c>
    </row>
    <row r="227" spans="1:11" x14ac:dyDescent="0.25">
      <c r="A227" s="17">
        <v>723</v>
      </c>
      <c r="B227" s="20">
        <v>2150</v>
      </c>
      <c r="C227" s="20">
        <v>2100</v>
      </c>
      <c r="D227" s="20" t="s">
        <v>295</v>
      </c>
      <c r="E227" s="9">
        <v>33455673.329999998</v>
      </c>
      <c r="F227" s="9">
        <v>31773661.920000002</v>
      </c>
      <c r="G227" s="9">
        <v>53839781.939999998</v>
      </c>
      <c r="H227" s="20" t="s">
        <v>296</v>
      </c>
      <c r="I227" s="9">
        <v>29902250.050000001</v>
      </c>
      <c r="J227" s="9">
        <v>32171335.100000001</v>
      </c>
      <c r="K227" s="9">
        <v>52054802.590000004</v>
      </c>
    </row>
    <row r="228" spans="1:11" x14ac:dyDescent="0.25">
      <c r="A228" s="17">
        <v>724</v>
      </c>
      <c r="B228" s="20">
        <v>2150</v>
      </c>
      <c r="C228" s="20">
        <v>2100</v>
      </c>
      <c r="D228" s="20" t="s">
        <v>295</v>
      </c>
      <c r="E228" s="9">
        <v>33455673.329999998</v>
      </c>
      <c r="F228" s="9">
        <v>31773661.920000002</v>
      </c>
      <c r="G228" s="9">
        <v>53839781.939999998</v>
      </c>
      <c r="H228" s="20" t="s">
        <v>296</v>
      </c>
      <c r="I228" s="9">
        <v>29902250.050000001</v>
      </c>
      <c r="J228" s="9">
        <v>32171335.100000001</v>
      </c>
      <c r="K228" s="9">
        <v>52054802.590000004</v>
      </c>
    </row>
    <row r="229" spans="1:11" x14ac:dyDescent="0.25">
      <c r="A229" s="17">
        <v>725</v>
      </c>
      <c r="B229" s="20">
        <v>2150</v>
      </c>
      <c r="C229" s="20">
        <v>2100</v>
      </c>
      <c r="D229" s="20" t="s">
        <v>295</v>
      </c>
      <c r="E229" s="9">
        <v>33455673.329999998</v>
      </c>
      <c r="F229" s="9">
        <v>31773661.920000002</v>
      </c>
      <c r="G229" s="9">
        <v>53839781.939999998</v>
      </c>
      <c r="H229" s="20" t="s">
        <v>296</v>
      </c>
      <c r="I229" s="9">
        <v>29902250.050000001</v>
      </c>
      <c r="J229" s="9">
        <v>32171335.100000001</v>
      </c>
      <c r="K229" s="9">
        <v>52054802.590000004</v>
      </c>
    </row>
    <row r="230" spans="1:11" x14ac:dyDescent="0.25">
      <c r="A230" s="17">
        <v>726</v>
      </c>
      <c r="B230" s="20">
        <v>3610</v>
      </c>
      <c r="C230" s="20">
        <v>3600</v>
      </c>
      <c r="D230" s="20" t="s">
        <v>293</v>
      </c>
      <c r="E230" s="9">
        <v>2499440</v>
      </c>
      <c r="F230" s="9">
        <v>54090</v>
      </c>
      <c r="G230" s="9">
        <v>1276045.51</v>
      </c>
      <c r="H230" s="20" t="s">
        <v>294</v>
      </c>
      <c r="I230" s="9">
        <v>2402000</v>
      </c>
      <c r="J230" s="9">
        <v>48000</v>
      </c>
      <c r="K230" s="9">
        <v>1196875.51</v>
      </c>
    </row>
    <row r="231" spans="1:11" x14ac:dyDescent="0.25">
      <c r="A231" s="17">
        <v>727</v>
      </c>
      <c r="B231" s="20">
        <v>3610</v>
      </c>
      <c r="C231" s="20">
        <v>3600</v>
      </c>
      <c r="D231" s="20" t="s">
        <v>293</v>
      </c>
      <c r="E231" s="9">
        <v>2499440</v>
      </c>
      <c r="F231" s="9">
        <v>54090</v>
      </c>
      <c r="G231" s="9">
        <v>1276045.51</v>
      </c>
      <c r="H231" s="20" t="s">
        <v>294</v>
      </c>
      <c r="I231" s="9">
        <v>2402000</v>
      </c>
      <c r="J231" s="9">
        <v>48000</v>
      </c>
      <c r="K231" s="9">
        <v>1196875.51</v>
      </c>
    </row>
    <row r="232" spans="1:11" x14ac:dyDescent="0.25">
      <c r="A232" s="17">
        <v>728</v>
      </c>
      <c r="B232" s="20">
        <v>3610</v>
      </c>
      <c r="C232" s="20">
        <v>3600</v>
      </c>
      <c r="D232" s="20" t="s">
        <v>293</v>
      </c>
      <c r="E232" s="9">
        <v>2499440</v>
      </c>
      <c r="F232" s="9">
        <v>54090</v>
      </c>
      <c r="G232" s="9">
        <v>1276045.51</v>
      </c>
      <c r="H232" s="20" t="s">
        <v>294</v>
      </c>
      <c r="I232" s="9">
        <v>2402000</v>
      </c>
      <c r="J232" s="9">
        <v>48000</v>
      </c>
      <c r="K232" s="9">
        <v>1196875.51</v>
      </c>
    </row>
    <row r="233" spans="1:11" x14ac:dyDescent="0.25">
      <c r="A233" s="17">
        <v>729</v>
      </c>
      <c r="B233" s="20">
        <v>3610</v>
      </c>
      <c r="C233" s="20">
        <v>3600</v>
      </c>
      <c r="D233" s="20" t="s">
        <v>293</v>
      </c>
      <c r="E233" s="9">
        <v>2499440</v>
      </c>
      <c r="F233" s="9">
        <v>54090</v>
      </c>
      <c r="G233" s="9">
        <v>1276045.51</v>
      </c>
      <c r="H233" s="20" t="s">
        <v>294</v>
      </c>
      <c r="I233" s="9">
        <v>2402000</v>
      </c>
      <c r="J233" s="9">
        <v>48000</v>
      </c>
      <c r="K233" s="9">
        <v>1196875.51</v>
      </c>
    </row>
    <row r="234" spans="1:11" x14ac:dyDescent="0.25">
      <c r="A234" s="17">
        <v>730</v>
      </c>
      <c r="B234" s="20">
        <v>3610</v>
      </c>
      <c r="C234" s="20">
        <v>3600</v>
      </c>
      <c r="D234" s="20" t="s">
        <v>293</v>
      </c>
      <c r="E234" s="9">
        <v>2499440</v>
      </c>
      <c r="F234" s="9">
        <v>54090</v>
      </c>
      <c r="G234" s="9">
        <v>1276045.51</v>
      </c>
      <c r="H234" s="20" t="s">
        <v>294</v>
      </c>
      <c r="I234" s="9">
        <v>2402000</v>
      </c>
      <c r="J234" s="9">
        <v>48000</v>
      </c>
      <c r="K234" s="9">
        <v>1196875.51</v>
      </c>
    </row>
    <row r="235" spans="1:11" x14ac:dyDescent="0.25">
      <c r="A235" s="17">
        <v>731</v>
      </c>
      <c r="B235" s="20">
        <v>3610</v>
      </c>
      <c r="C235" s="20">
        <v>3600</v>
      </c>
      <c r="D235" s="20" t="s">
        <v>293</v>
      </c>
      <c r="E235" s="9">
        <v>2499440</v>
      </c>
      <c r="F235" s="9">
        <v>54090</v>
      </c>
      <c r="G235" s="9">
        <v>1276045.51</v>
      </c>
      <c r="H235" s="20" t="s">
        <v>294</v>
      </c>
      <c r="I235" s="9">
        <v>2402000</v>
      </c>
      <c r="J235" s="9">
        <v>48000</v>
      </c>
      <c r="K235" s="9">
        <v>1196875.51</v>
      </c>
    </row>
    <row r="236" spans="1:11" x14ac:dyDescent="0.25">
      <c r="A236" s="17">
        <v>732</v>
      </c>
      <c r="B236" s="20">
        <v>3610</v>
      </c>
      <c r="C236" s="20">
        <v>3600</v>
      </c>
      <c r="D236" s="20" t="s">
        <v>293</v>
      </c>
      <c r="E236" s="9">
        <v>2499440</v>
      </c>
      <c r="F236" s="9">
        <v>54090</v>
      </c>
      <c r="G236" s="9">
        <v>1276045.51</v>
      </c>
      <c r="H236" s="20" t="s">
        <v>294</v>
      </c>
      <c r="I236" s="9">
        <v>2402000</v>
      </c>
      <c r="J236" s="9">
        <v>48000</v>
      </c>
      <c r="K236" s="9">
        <v>1196875.51</v>
      </c>
    </row>
    <row r="237" spans="1:11" x14ac:dyDescent="0.25">
      <c r="A237" s="17">
        <v>733</v>
      </c>
      <c r="B237" s="20">
        <v>3610</v>
      </c>
      <c r="C237" s="20">
        <v>3600</v>
      </c>
      <c r="D237" s="20" t="s">
        <v>293</v>
      </c>
      <c r="E237" s="9">
        <v>2499440</v>
      </c>
      <c r="F237" s="9">
        <v>54090</v>
      </c>
      <c r="G237" s="9">
        <v>1276045.51</v>
      </c>
      <c r="H237" s="20" t="s">
        <v>294</v>
      </c>
      <c r="I237" s="9">
        <v>2402000</v>
      </c>
      <c r="J237" s="9">
        <v>48000</v>
      </c>
      <c r="K237" s="9">
        <v>1196875.51</v>
      </c>
    </row>
    <row r="238" spans="1:11" x14ac:dyDescent="0.25">
      <c r="A238" s="17">
        <v>734</v>
      </c>
      <c r="B238" s="20">
        <v>3610</v>
      </c>
      <c r="C238" s="20">
        <v>3600</v>
      </c>
      <c r="D238" s="20" t="s">
        <v>293</v>
      </c>
      <c r="E238" s="9">
        <v>2499440</v>
      </c>
      <c r="F238" s="9">
        <v>54090</v>
      </c>
      <c r="G238" s="9">
        <v>1276045.51</v>
      </c>
      <c r="H238" s="20" t="s">
        <v>294</v>
      </c>
      <c r="I238" s="9">
        <v>2402000</v>
      </c>
      <c r="J238" s="9">
        <v>48000</v>
      </c>
      <c r="K238" s="9">
        <v>1196875.51</v>
      </c>
    </row>
    <row r="239" spans="1:11" x14ac:dyDescent="0.25">
      <c r="A239" s="17">
        <v>735</v>
      </c>
      <c r="B239" s="20">
        <v>3610</v>
      </c>
      <c r="C239" s="20">
        <v>3600</v>
      </c>
      <c r="D239" s="20" t="s">
        <v>293</v>
      </c>
      <c r="E239" s="9">
        <v>2499440</v>
      </c>
      <c r="F239" s="9">
        <v>54090</v>
      </c>
      <c r="G239" s="9">
        <v>1276045.51</v>
      </c>
      <c r="H239" s="20" t="s">
        <v>294</v>
      </c>
      <c r="I239" s="9">
        <v>2402000</v>
      </c>
      <c r="J239" s="9">
        <v>48000</v>
      </c>
      <c r="K239" s="9">
        <v>1196875.51</v>
      </c>
    </row>
    <row r="240" spans="1:11" x14ac:dyDescent="0.25">
      <c r="A240" s="17">
        <v>736</v>
      </c>
      <c r="B240" s="20">
        <v>3610</v>
      </c>
      <c r="C240" s="20">
        <v>3600</v>
      </c>
      <c r="D240" s="20" t="s">
        <v>293</v>
      </c>
      <c r="E240" s="9">
        <v>2499440</v>
      </c>
      <c r="F240" s="9">
        <v>54090</v>
      </c>
      <c r="G240" s="9">
        <v>1276045.51</v>
      </c>
      <c r="H240" s="20" t="s">
        <v>294</v>
      </c>
      <c r="I240" s="9">
        <v>2402000</v>
      </c>
      <c r="J240" s="9">
        <v>48000</v>
      </c>
      <c r="K240" s="9">
        <v>1196875.51</v>
      </c>
    </row>
    <row r="241" spans="1:11" x14ac:dyDescent="0.25">
      <c r="A241" s="17">
        <v>737</v>
      </c>
      <c r="B241" s="20">
        <v>3610</v>
      </c>
      <c r="C241" s="20">
        <v>3600</v>
      </c>
      <c r="D241" s="20" t="s">
        <v>293</v>
      </c>
      <c r="E241" s="9">
        <v>2499440</v>
      </c>
      <c r="F241" s="9">
        <v>54090</v>
      </c>
      <c r="G241" s="9">
        <v>1276045.51</v>
      </c>
      <c r="H241" s="20" t="s">
        <v>294</v>
      </c>
      <c r="I241" s="9">
        <v>2402000</v>
      </c>
      <c r="J241" s="9">
        <v>48000</v>
      </c>
      <c r="K241" s="9">
        <v>1196875.51</v>
      </c>
    </row>
    <row r="242" spans="1:11" x14ac:dyDescent="0.25">
      <c r="A242" s="17">
        <v>738</v>
      </c>
      <c r="B242" s="20">
        <v>3610</v>
      </c>
      <c r="C242" s="20">
        <v>3600</v>
      </c>
      <c r="D242" s="20" t="s">
        <v>293</v>
      </c>
      <c r="E242" s="9">
        <v>2499440</v>
      </c>
      <c r="F242" s="9">
        <v>54090</v>
      </c>
      <c r="G242" s="9">
        <v>1276045.51</v>
      </c>
      <c r="H242" s="20" t="s">
        <v>294</v>
      </c>
      <c r="I242" s="9">
        <v>2402000</v>
      </c>
      <c r="J242" s="9">
        <v>48000</v>
      </c>
      <c r="K242" s="9">
        <v>1196875.51</v>
      </c>
    </row>
    <row r="243" spans="1:11" x14ac:dyDescent="0.25">
      <c r="A243" s="17">
        <v>739</v>
      </c>
      <c r="B243" s="20">
        <v>3610</v>
      </c>
      <c r="C243" s="20">
        <v>3600</v>
      </c>
      <c r="D243" s="20" t="s">
        <v>293</v>
      </c>
      <c r="E243" s="9">
        <v>2499440</v>
      </c>
      <c r="F243" s="9">
        <v>54090</v>
      </c>
      <c r="G243" s="9">
        <v>1276045.51</v>
      </c>
      <c r="H243" s="20" t="s">
        <v>294</v>
      </c>
      <c r="I243" s="9">
        <v>2402000</v>
      </c>
      <c r="J243" s="9">
        <v>48000</v>
      </c>
      <c r="K243" s="9">
        <v>1196875.51</v>
      </c>
    </row>
    <row r="244" spans="1:11" x14ac:dyDescent="0.25">
      <c r="A244" s="17">
        <v>740</v>
      </c>
      <c r="B244" s="20">
        <v>3610</v>
      </c>
      <c r="C244" s="20">
        <v>3600</v>
      </c>
      <c r="D244" s="20" t="s">
        <v>293</v>
      </c>
      <c r="E244" s="9">
        <v>2499440</v>
      </c>
      <c r="F244" s="9">
        <v>54090</v>
      </c>
      <c r="G244" s="9">
        <v>1276045.51</v>
      </c>
      <c r="H244" s="20" t="s">
        <v>294</v>
      </c>
      <c r="I244" s="9">
        <v>2402000</v>
      </c>
      <c r="J244" s="9">
        <v>48000</v>
      </c>
      <c r="K244" s="9">
        <v>1196875.51</v>
      </c>
    </row>
    <row r="245" spans="1:11" x14ac:dyDescent="0.25">
      <c r="A245" s="17">
        <v>741</v>
      </c>
      <c r="B245" s="20">
        <v>3610</v>
      </c>
      <c r="C245" s="20">
        <v>3600</v>
      </c>
      <c r="D245" s="20" t="s">
        <v>293</v>
      </c>
      <c r="E245" s="9">
        <v>2499440</v>
      </c>
      <c r="F245" s="9">
        <v>54090</v>
      </c>
      <c r="G245" s="9">
        <v>1276045.51</v>
      </c>
      <c r="H245" s="20" t="s">
        <v>294</v>
      </c>
      <c r="I245" s="9">
        <v>2402000</v>
      </c>
      <c r="J245" s="9">
        <v>48000</v>
      </c>
      <c r="K245" s="9">
        <v>1196875.51</v>
      </c>
    </row>
    <row r="246" spans="1:11" x14ac:dyDescent="0.25">
      <c r="A246" s="17">
        <v>742</v>
      </c>
      <c r="B246" s="31">
        <v>2150</v>
      </c>
      <c r="C246" s="31">
        <v>2100</v>
      </c>
      <c r="D246" s="31" t="s">
        <v>295</v>
      </c>
      <c r="E246" s="9">
        <v>33455673.329999998</v>
      </c>
      <c r="F246" s="9">
        <v>64795917.93</v>
      </c>
      <c r="G246" s="9">
        <v>54734077.119999997</v>
      </c>
      <c r="H246" s="31" t="s">
        <v>296</v>
      </c>
      <c r="I246" s="9">
        <v>29902250.050000001</v>
      </c>
      <c r="J246" s="9">
        <v>61731834.329999998</v>
      </c>
      <c r="K246" s="9">
        <v>52820914.600000001</v>
      </c>
    </row>
    <row r="247" spans="1:11" x14ac:dyDescent="0.25">
      <c r="A247" s="17">
        <v>743</v>
      </c>
      <c r="B247" s="31">
        <v>2150</v>
      </c>
      <c r="C247" s="31">
        <v>2100</v>
      </c>
      <c r="D247" s="31" t="s">
        <v>295</v>
      </c>
      <c r="E247" s="9">
        <v>33455673.329999998</v>
      </c>
      <c r="F247" s="9">
        <v>64795917.93</v>
      </c>
      <c r="G247" s="9">
        <v>54734077.119999997</v>
      </c>
      <c r="H247" s="31" t="s">
        <v>296</v>
      </c>
      <c r="I247" s="9">
        <v>29902250.050000001</v>
      </c>
      <c r="J247" s="9">
        <v>61731834.329999998</v>
      </c>
      <c r="K247" s="9">
        <v>52820914.600000001</v>
      </c>
    </row>
    <row r="248" spans="1:11" x14ac:dyDescent="0.25">
      <c r="A248" s="17">
        <v>744</v>
      </c>
      <c r="B248" s="31">
        <v>2150</v>
      </c>
      <c r="C248" s="31">
        <v>2100</v>
      </c>
      <c r="D248" s="31" t="s">
        <v>295</v>
      </c>
      <c r="E248" s="9">
        <v>33455673.329999998</v>
      </c>
      <c r="F248" s="9">
        <v>64795917.93</v>
      </c>
      <c r="G248" s="9">
        <v>54734077.119999997</v>
      </c>
      <c r="H248" s="31" t="s">
        <v>296</v>
      </c>
      <c r="I248" s="9">
        <v>29902250.050000001</v>
      </c>
      <c r="J248" s="9">
        <v>61731834.329999998</v>
      </c>
      <c r="K248" s="9">
        <v>52820914.600000001</v>
      </c>
    </row>
    <row r="249" spans="1:11" x14ac:dyDescent="0.25">
      <c r="A249" s="17">
        <v>745</v>
      </c>
      <c r="B249" s="31">
        <v>2150</v>
      </c>
      <c r="C249" s="31">
        <v>2100</v>
      </c>
      <c r="D249" s="31" t="s">
        <v>295</v>
      </c>
      <c r="E249" s="9">
        <v>33455673.329999998</v>
      </c>
      <c r="F249" s="9">
        <v>64795917.93</v>
      </c>
      <c r="G249" s="9">
        <v>54734077.119999997</v>
      </c>
      <c r="H249" s="31" t="s">
        <v>296</v>
      </c>
      <c r="I249" s="9">
        <v>29902250.050000001</v>
      </c>
      <c r="J249" s="9">
        <v>61731834.329999998</v>
      </c>
      <c r="K249" s="9">
        <v>52820914.600000001</v>
      </c>
    </row>
    <row r="250" spans="1:11" x14ac:dyDescent="0.25">
      <c r="A250" s="17">
        <v>746</v>
      </c>
      <c r="B250" s="31">
        <v>2150</v>
      </c>
      <c r="C250" s="31">
        <v>2100</v>
      </c>
      <c r="D250" s="31" t="s">
        <v>295</v>
      </c>
      <c r="E250" s="9">
        <v>33455673.329999998</v>
      </c>
      <c r="F250" s="9">
        <v>64795917.93</v>
      </c>
      <c r="G250" s="9">
        <v>54734077.119999997</v>
      </c>
      <c r="H250" s="31" t="s">
        <v>296</v>
      </c>
      <c r="I250" s="9">
        <v>29902250.050000001</v>
      </c>
      <c r="J250" s="9">
        <v>61731834.329999998</v>
      </c>
      <c r="K250" s="9">
        <v>52820914.600000001</v>
      </c>
    </row>
    <row r="251" spans="1:11" x14ac:dyDescent="0.25">
      <c r="A251" s="17">
        <v>747</v>
      </c>
      <c r="B251" s="31">
        <v>2150</v>
      </c>
      <c r="C251" s="31">
        <v>2100</v>
      </c>
      <c r="D251" s="31" t="s">
        <v>295</v>
      </c>
      <c r="E251" s="9">
        <v>33455673.329999998</v>
      </c>
      <c r="F251" s="9">
        <v>64795917.93</v>
      </c>
      <c r="G251" s="9">
        <v>54734077.119999997</v>
      </c>
      <c r="H251" s="31" t="s">
        <v>296</v>
      </c>
      <c r="I251" s="9">
        <v>29902250.050000001</v>
      </c>
      <c r="J251" s="9">
        <v>61731834.329999998</v>
      </c>
      <c r="K251" s="9">
        <v>52820914.600000001</v>
      </c>
    </row>
    <row r="252" spans="1:11" x14ac:dyDescent="0.25">
      <c r="A252" s="17">
        <v>748</v>
      </c>
      <c r="B252" s="31">
        <v>2150</v>
      </c>
      <c r="C252" s="31">
        <v>2100</v>
      </c>
      <c r="D252" s="31" t="s">
        <v>295</v>
      </c>
      <c r="E252" s="9">
        <v>33455673.329999998</v>
      </c>
      <c r="F252" s="9">
        <v>64795917.93</v>
      </c>
      <c r="G252" s="9">
        <v>54734077.119999997</v>
      </c>
      <c r="H252" s="31" t="s">
        <v>296</v>
      </c>
      <c r="I252" s="9">
        <v>29902250.050000001</v>
      </c>
      <c r="J252" s="9">
        <v>61731834.329999998</v>
      </c>
      <c r="K252" s="9">
        <v>52820914.600000001</v>
      </c>
    </row>
    <row r="253" spans="1:11" x14ac:dyDescent="0.25">
      <c r="A253" s="17">
        <v>749</v>
      </c>
      <c r="B253" s="31">
        <v>2150</v>
      </c>
      <c r="C253" s="31">
        <v>2100</v>
      </c>
      <c r="D253" s="31" t="s">
        <v>295</v>
      </c>
      <c r="E253" s="9">
        <v>33455673.329999998</v>
      </c>
      <c r="F253" s="9">
        <v>64795917.93</v>
      </c>
      <c r="G253" s="9">
        <v>54734077.119999997</v>
      </c>
      <c r="H253" s="31" t="s">
        <v>296</v>
      </c>
      <c r="I253" s="9">
        <v>29902250.050000001</v>
      </c>
      <c r="J253" s="9">
        <v>61731834.329999998</v>
      </c>
      <c r="K253" s="9">
        <v>52820914.600000001</v>
      </c>
    </row>
    <row r="254" spans="1:11" x14ac:dyDescent="0.25">
      <c r="A254" s="17">
        <v>750</v>
      </c>
      <c r="B254" s="31">
        <v>2150</v>
      </c>
      <c r="C254" s="31">
        <v>2100</v>
      </c>
      <c r="D254" s="31" t="s">
        <v>295</v>
      </c>
      <c r="E254" s="9">
        <v>33455673.329999998</v>
      </c>
      <c r="F254" s="9">
        <v>64795917.93</v>
      </c>
      <c r="G254" s="9">
        <v>54734077.119999997</v>
      </c>
      <c r="H254" s="31" t="s">
        <v>296</v>
      </c>
      <c r="I254" s="9">
        <v>29902250.050000001</v>
      </c>
      <c r="J254" s="9">
        <v>61731834.329999998</v>
      </c>
      <c r="K254" s="9">
        <v>52820914.600000001</v>
      </c>
    </row>
    <row r="255" spans="1:11" x14ac:dyDescent="0.25">
      <c r="A255" s="17">
        <v>751</v>
      </c>
      <c r="B255" s="31">
        <v>2150</v>
      </c>
      <c r="C255" s="31">
        <v>2100</v>
      </c>
      <c r="D255" s="31" t="s">
        <v>295</v>
      </c>
      <c r="E255" s="9">
        <v>33455673.329999998</v>
      </c>
      <c r="F255" s="9">
        <v>64795917.93</v>
      </c>
      <c r="G255" s="9">
        <v>54734077.119999997</v>
      </c>
      <c r="H255" s="31" t="s">
        <v>296</v>
      </c>
      <c r="I255" s="9">
        <v>29902250.050000001</v>
      </c>
      <c r="J255" s="9">
        <v>61731834.329999998</v>
      </c>
      <c r="K255" s="9">
        <v>52820914.600000001</v>
      </c>
    </row>
    <row r="256" spans="1:11" x14ac:dyDescent="0.25">
      <c r="A256" s="17">
        <v>752</v>
      </c>
      <c r="B256" s="31">
        <v>2150</v>
      </c>
      <c r="C256" s="31">
        <v>2100</v>
      </c>
      <c r="D256" s="31" t="s">
        <v>295</v>
      </c>
      <c r="E256" s="9">
        <v>33455673.329999998</v>
      </c>
      <c r="F256" s="9">
        <v>64795917.93</v>
      </c>
      <c r="G256" s="9">
        <v>54734077.119999997</v>
      </c>
      <c r="H256" s="31" t="s">
        <v>296</v>
      </c>
      <c r="I256" s="9">
        <v>29902250.050000001</v>
      </c>
      <c r="J256" s="9">
        <v>61731834.329999998</v>
      </c>
      <c r="K256" s="9">
        <v>52820914.600000001</v>
      </c>
    </row>
    <row r="257" spans="1:11" x14ac:dyDescent="0.25">
      <c r="A257" s="17">
        <v>753</v>
      </c>
      <c r="B257" s="31">
        <v>2150</v>
      </c>
      <c r="C257" s="31">
        <v>2100</v>
      </c>
      <c r="D257" s="31" t="s">
        <v>295</v>
      </c>
      <c r="E257" s="9">
        <v>33455673.329999998</v>
      </c>
      <c r="F257" s="9">
        <v>64795917.93</v>
      </c>
      <c r="G257" s="9">
        <v>54734077.119999997</v>
      </c>
      <c r="H257" s="31" t="s">
        <v>296</v>
      </c>
      <c r="I257" s="9">
        <v>29902250.050000001</v>
      </c>
      <c r="J257" s="9">
        <v>61731834.329999998</v>
      </c>
      <c r="K257" s="9">
        <v>52820914.600000001</v>
      </c>
    </row>
    <row r="258" spans="1:11" x14ac:dyDescent="0.25">
      <c r="A258" s="17">
        <v>754</v>
      </c>
      <c r="B258" s="31">
        <v>2150</v>
      </c>
      <c r="C258" s="31">
        <v>2100</v>
      </c>
      <c r="D258" s="31" t="s">
        <v>295</v>
      </c>
      <c r="E258" s="9">
        <v>33455673.329999998</v>
      </c>
      <c r="F258" s="9">
        <v>64795917.93</v>
      </c>
      <c r="G258" s="9">
        <v>54734077.119999997</v>
      </c>
      <c r="H258" s="31" t="s">
        <v>296</v>
      </c>
      <c r="I258" s="9">
        <v>29902250.050000001</v>
      </c>
      <c r="J258" s="9">
        <v>61731834.329999998</v>
      </c>
      <c r="K258" s="9">
        <v>52820914.600000001</v>
      </c>
    </row>
    <row r="259" spans="1:11" x14ac:dyDescent="0.25">
      <c r="A259" s="17">
        <v>755</v>
      </c>
      <c r="B259" s="31">
        <v>2150</v>
      </c>
      <c r="C259" s="31">
        <v>2100</v>
      </c>
      <c r="D259" s="31" t="s">
        <v>295</v>
      </c>
      <c r="E259" s="9">
        <v>33455673.329999998</v>
      </c>
      <c r="F259" s="9">
        <v>64795917.93</v>
      </c>
      <c r="G259" s="9">
        <v>54734077.119999997</v>
      </c>
      <c r="H259" s="31" t="s">
        <v>296</v>
      </c>
      <c r="I259" s="9">
        <v>29902250.050000001</v>
      </c>
      <c r="J259" s="9">
        <v>61731834.329999998</v>
      </c>
      <c r="K259" s="9">
        <v>52820914.600000001</v>
      </c>
    </row>
    <row r="260" spans="1:11" x14ac:dyDescent="0.25">
      <c r="A260" s="17">
        <v>756</v>
      </c>
      <c r="B260" s="31">
        <v>2150</v>
      </c>
      <c r="C260" s="31">
        <v>2100</v>
      </c>
      <c r="D260" s="31" t="s">
        <v>295</v>
      </c>
      <c r="E260" s="9">
        <v>33455673.329999998</v>
      </c>
      <c r="F260" s="9">
        <v>64795917.93</v>
      </c>
      <c r="G260" s="9">
        <v>54734077.119999997</v>
      </c>
      <c r="H260" s="31" t="s">
        <v>296</v>
      </c>
      <c r="I260" s="9">
        <v>29902250.050000001</v>
      </c>
      <c r="J260" s="9">
        <v>61731834.329999998</v>
      </c>
      <c r="K260" s="9">
        <v>52820914.600000001</v>
      </c>
    </row>
    <row r="261" spans="1:11" x14ac:dyDescent="0.25">
      <c r="A261" s="17">
        <v>757</v>
      </c>
      <c r="B261" s="31">
        <v>2150</v>
      </c>
      <c r="C261" s="31">
        <v>2100</v>
      </c>
      <c r="D261" s="31" t="s">
        <v>295</v>
      </c>
      <c r="E261" s="9">
        <v>33455673.329999998</v>
      </c>
      <c r="F261" s="9">
        <v>64795917.93</v>
      </c>
      <c r="G261" s="9">
        <v>54734077.119999997</v>
      </c>
      <c r="H261" s="31" t="s">
        <v>296</v>
      </c>
      <c r="I261" s="9">
        <v>29902250.050000001</v>
      </c>
      <c r="J261" s="9">
        <v>61731834.329999998</v>
      </c>
      <c r="K261" s="9">
        <v>52820914.600000001</v>
      </c>
    </row>
    <row r="262" spans="1:11" x14ac:dyDescent="0.25">
      <c r="A262" s="17">
        <v>758</v>
      </c>
      <c r="B262" s="31">
        <v>2150</v>
      </c>
      <c r="C262" s="31">
        <v>2100</v>
      </c>
      <c r="D262" s="31" t="s">
        <v>295</v>
      </c>
      <c r="E262" s="9">
        <v>33455673.329999998</v>
      </c>
      <c r="F262" s="9">
        <v>64795917.93</v>
      </c>
      <c r="G262" s="9">
        <v>54734077.119999997</v>
      </c>
      <c r="H262" s="31" t="s">
        <v>296</v>
      </c>
      <c r="I262" s="9">
        <v>29902250.050000001</v>
      </c>
      <c r="J262" s="9">
        <v>61731834.329999998</v>
      </c>
      <c r="K262" s="9">
        <v>52820914.600000001</v>
      </c>
    </row>
    <row r="263" spans="1:11" x14ac:dyDescent="0.25">
      <c r="A263" s="17">
        <v>759</v>
      </c>
      <c r="B263" s="31">
        <v>2150</v>
      </c>
      <c r="C263" s="31">
        <v>2100</v>
      </c>
      <c r="D263" s="31" t="s">
        <v>295</v>
      </c>
      <c r="E263" s="9">
        <v>33455673.329999998</v>
      </c>
      <c r="F263" s="9">
        <v>64795917.93</v>
      </c>
      <c r="G263" s="9">
        <v>54734077.119999997</v>
      </c>
      <c r="H263" s="31" t="s">
        <v>296</v>
      </c>
      <c r="I263" s="9">
        <v>29902250.050000001</v>
      </c>
      <c r="J263" s="9">
        <v>61731834.329999998</v>
      </c>
      <c r="K263" s="9">
        <v>52820914.600000001</v>
      </c>
    </row>
    <row r="264" spans="1:11" x14ac:dyDescent="0.25">
      <c r="A264" s="17">
        <v>760</v>
      </c>
      <c r="B264" s="31">
        <v>2150</v>
      </c>
      <c r="C264" s="31">
        <v>2100</v>
      </c>
      <c r="D264" s="31" t="s">
        <v>295</v>
      </c>
      <c r="E264" s="9">
        <v>33455673.329999998</v>
      </c>
      <c r="F264" s="9">
        <v>64795917.93</v>
      </c>
      <c r="G264" s="9">
        <v>54734077.119999997</v>
      </c>
      <c r="H264" s="31" t="s">
        <v>296</v>
      </c>
      <c r="I264" s="9">
        <v>29902250.050000001</v>
      </c>
      <c r="J264" s="9">
        <v>61731834.329999998</v>
      </c>
      <c r="K264" s="9">
        <v>52820914.600000001</v>
      </c>
    </row>
    <row r="265" spans="1:11" x14ac:dyDescent="0.25">
      <c r="A265" s="17">
        <v>761</v>
      </c>
      <c r="B265" s="31">
        <v>2150</v>
      </c>
      <c r="C265" s="31">
        <v>2100</v>
      </c>
      <c r="D265" s="31" t="s">
        <v>295</v>
      </c>
      <c r="E265" s="9">
        <v>33455673.329999998</v>
      </c>
      <c r="F265" s="9">
        <v>64795917.93</v>
      </c>
      <c r="G265" s="9">
        <v>54734077.119999997</v>
      </c>
      <c r="H265" s="31" t="s">
        <v>296</v>
      </c>
      <c r="I265" s="9">
        <v>29902250.050000001</v>
      </c>
      <c r="J265" s="9">
        <v>61731834.329999998</v>
      </c>
      <c r="K265" s="9">
        <v>52820914.600000001</v>
      </c>
    </row>
    <row r="266" spans="1:11" x14ac:dyDescent="0.25">
      <c r="A266" s="17">
        <v>762</v>
      </c>
      <c r="B266" s="31">
        <v>2150</v>
      </c>
      <c r="C266" s="31">
        <v>2100</v>
      </c>
      <c r="D266" s="31" t="s">
        <v>295</v>
      </c>
      <c r="E266" s="9">
        <v>33455673.329999998</v>
      </c>
      <c r="F266" s="9">
        <v>64795917.93</v>
      </c>
      <c r="G266" s="9">
        <v>54734077.119999997</v>
      </c>
      <c r="H266" s="31" t="s">
        <v>296</v>
      </c>
      <c r="I266" s="9">
        <v>29902250.050000001</v>
      </c>
      <c r="J266" s="9">
        <v>61731834.329999998</v>
      </c>
      <c r="K266" s="9">
        <v>52820914.600000001</v>
      </c>
    </row>
    <row r="267" spans="1:11" x14ac:dyDescent="0.25">
      <c r="A267" s="17">
        <v>763</v>
      </c>
      <c r="B267" s="31">
        <v>2150</v>
      </c>
      <c r="C267" s="31">
        <v>2100</v>
      </c>
      <c r="D267" s="31" t="s">
        <v>295</v>
      </c>
      <c r="E267" s="9">
        <v>33455673.329999998</v>
      </c>
      <c r="F267" s="9">
        <v>64795917.93</v>
      </c>
      <c r="G267" s="9">
        <v>54734077.119999997</v>
      </c>
      <c r="H267" s="31" t="s">
        <v>296</v>
      </c>
      <c r="I267" s="9">
        <v>29902250.050000001</v>
      </c>
      <c r="J267" s="9">
        <v>61731834.329999998</v>
      </c>
      <c r="K267" s="9">
        <v>52820914.600000001</v>
      </c>
    </row>
    <row r="268" spans="1:11" x14ac:dyDescent="0.25">
      <c r="A268" s="17">
        <v>764</v>
      </c>
      <c r="B268" s="31">
        <v>2150</v>
      </c>
      <c r="C268" s="31">
        <v>2100</v>
      </c>
      <c r="D268" s="31" t="s">
        <v>295</v>
      </c>
      <c r="E268" s="9">
        <v>33455673.329999998</v>
      </c>
      <c r="F268" s="9">
        <v>64795917.93</v>
      </c>
      <c r="G268" s="9">
        <v>54734077.119999997</v>
      </c>
      <c r="H268" s="31" t="s">
        <v>296</v>
      </c>
      <c r="I268" s="9">
        <v>29902250.050000001</v>
      </c>
      <c r="J268" s="9">
        <v>61731834.329999998</v>
      </c>
      <c r="K268" s="9">
        <v>52820914.600000001</v>
      </c>
    </row>
    <row r="269" spans="1:11" x14ac:dyDescent="0.25">
      <c r="A269" s="17">
        <v>765</v>
      </c>
      <c r="B269" s="31">
        <v>2150</v>
      </c>
      <c r="C269" s="31">
        <v>2100</v>
      </c>
      <c r="D269" s="31" t="s">
        <v>295</v>
      </c>
      <c r="E269" s="9">
        <v>33455673.329999998</v>
      </c>
      <c r="F269" s="9">
        <v>64795917.93</v>
      </c>
      <c r="G269" s="9">
        <v>54734077.119999997</v>
      </c>
      <c r="H269" s="31" t="s">
        <v>296</v>
      </c>
      <c r="I269" s="9">
        <v>29902250.050000001</v>
      </c>
      <c r="J269" s="9">
        <v>61731834.329999998</v>
      </c>
      <c r="K269" s="9">
        <v>52820914.600000001</v>
      </c>
    </row>
    <row r="270" spans="1:11" x14ac:dyDescent="0.25">
      <c r="A270" s="17">
        <v>766</v>
      </c>
      <c r="B270" s="31">
        <v>2150</v>
      </c>
      <c r="C270" s="31">
        <v>2100</v>
      </c>
      <c r="D270" s="31" t="s">
        <v>295</v>
      </c>
      <c r="E270" s="9">
        <v>33455673.329999998</v>
      </c>
      <c r="F270" s="9">
        <v>64795917.93</v>
      </c>
      <c r="G270" s="9">
        <v>54734077.119999997</v>
      </c>
      <c r="H270" s="31" t="s">
        <v>296</v>
      </c>
      <c r="I270" s="9">
        <v>29902250.050000001</v>
      </c>
      <c r="J270" s="9">
        <v>61731834.329999998</v>
      </c>
      <c r="K270" s="9">
        <v>52820914.600000001</v>
      </c>
    </row>
    <row r="271" spans="1:11" x14ac:dyDescent="0.25">
      <c r="A271" s="17">
        <v>767</v>
      </c>
      <c r="B271" s="31">
        <v>2150</v>
      </c>
      <c r="C271" s="31">
        <v>2100</v>
      </c>
      <c r="D271" s="31" t="s">
        <v>295</v>
      </c>
      <c r="E271" s="9">
        <v>33455673.329999998</v>
      </c>
      <c r="F271" s="9">
        <v>64795917.93</v>
      </c>
      <c r="G271" s="9">
        <v>54734077.119999997</v>
      </c>
      <c r="H271" s="31" t="s">
        <v>296</v>
      </c>
      <c r="I271" s="9">
        <v>29902250.050000001</v>
      </c>
      <c r="J271" s="9">
        <v>61731834.329999998</v>
      </c>
      <c r="K271" s="9">
        <v>52820914.600000001</v>
      </c>
    </row>
    <row r="272" spans="1:11" x14ac:dyDescent="0.25">
      <c r="A272" s="17">
        <v>768</v>
      </c>
      <c r="B272" s="31">
        <v>2150</v>
      </c>
      <c r="C272" s="31">
        <v>2100</v>
      </c>
      <c r="D272" s="31" t="s">
        <v>295</v>
      </c>
      <c r="E272" s="9">
        <v>33455673.329999998</v>
      </c>
      <c r="F272" s="9">
        <v>64795917.93</v>
      </c>
      <c r="G272" s="9">
        <v>54734077.119999997</v>
      </c>
      <c r="H272" s="31" t="s">
        <v>296</v>
      </c>
      <c r="I272" s="9">
        <v>29902250.050000001</v>
      </c>
      <c r="J272" s="9">
        <v>61731834.329999998</v>
      </c>
      <c r="K272" s="9">
        <v>52820914.600000001</v>
      </c>
    </row>
    <row r="273" spans="1:11" x14ac:dyDescent="0.25">
      <c r="A273" s="17">
        <v>769</v>
      </c>
      <c r="B273" s="31">
        <v>2150</v>
      </c>
      <c r="C273" s="31">
        <v>2100</v>
      </c>
      <c r="D273" s="31" t="s">
        <v>295</v>
      </c>
      <c r="E273" s="9">
        <v>33455673.329999998</v>
      </c>
      <c r="F273" s="9">
        <v>64795917.93</v>
      </c>
      <c r="G273" s="9">
        <v>54734077.119999997</v>
      </c>
      <c r="H273" s="31" t="s">
        <v>296</v>
      </c>
      <c r="I273" s="9">
        <v>29902250.050000001</v>
      </c>
      <c r="J273" s="9">
        <v>61731834.329999998</v>
      </c>
      <c r="K273" s="9">
        <v>52820914.600000001</v>
      </c>
    </row>
    <row r="274" spans="1:11" x14ac:dyDescent="0.25">
      <c r="A274" s="17">
        <v>770</v>
      </c>
      <c r="B274" s="31">
        <v>2150</v>
      </c>
      <c r="C274" s="31">
        <v>2100</v>
      </c>
      <c r="D274" s="31" t="s">
        <v>295</v>
      </c>
      <c r="E274" s="9">
        <v>33455673.329999998</v>
      </c>
      <c r="F274" s="9">
        <v>64795917.93</v>
      </c>
      <c r="G274" s="9">
        <v>54734077.119999997</v>
      </c>
      <c r="H274" s="31" t="s">
        <v>296</v>
      </c>
      <c r="I274" s="9">
        <v>29902250.050000001</v>
      </c>
      <c r="J274" s="9">
        <v>61731834.329999998</v>
      </c>
      <c r="K274" s="9">
        <v>52820914.600000001</v>
      </c>
    </row>
    <row r="275" spans="1:11" x14ac:dyDescent="0.25">
      <c r="A275" s="17">
        <v>771</v>
      </c>
      <c r="B275" s="31">
        <v>2150</v>
      </c>
      <c r="C275" s="31">
        <v>2100</v>
      </c>
      <c r="D275" s="31" t="s">
        <v>295</v>
      </c>
      <c r="E275" s="9">
        <v>33455673.329999998</v>
      </c>
      <c r="F275" s="9">
        <v>64795917.93</v>
      </c>
      <c r="G275" s="9">
        <v>54734077.119999997</v>
      </c>
      <c r="H275" s="31" t="s">
        <v>296</v>
      </c>
      <c r="I275" s="9">
        <v>29902250.050000001</v>
      </c>
      <c r="J275" s="9">
        <v>61731834.329999998</v>
      </c>
      <c r="K275" s="9">
        <v>52820914.600000001</v>
      </c>
    </row>
    <row r="276" spans="1:11" x14ac:dyDescent="0.25">
      <c r="A276" s="17">
        <v>772</v>
      </c>
      <c r="B276" s="31">
        <v>2150</v>
      </c>
      <c r="C276" s="31">
        <v>2100</v>
      </c>
      <c r="D276" s="31" t="s">
        <v>295</v>
      </c>
      <c r="E276" s="9">
        <v>33455673.329999998</v>
      </c>
      <c r="F276" s="9">
        <v>64795917.93</v>
      </c>
      <c r="G276" s="9">
        <v>54734077.119999997</v>
      </c>
      <c r="H276" s="31" t="s">
        <v>296</v>
      </c>
      <c r="I276" s="9">
        <v>29902250.050000001</v>
      </c>
      <c r="J276" s="9">
        <v>61731834.329999998</v>
      </c>
      <c r="K276" s="9">
        <v>52820914.600000001</v>
      </c>
    </row>
    <row r="277" spans="1:11" x14ac:dyDescent="0.25">
      <c r="A277" s="17">
        <v>773</v>
      </c>
      <c r="B277" s="31">
        <v>2150</v>
      </c>
      <c r="C277" s="31">
        <v>2100</v>
      </c>
      <c r="D277" s="31" t="s">
        <v>295</v>
      </c>
      <c r="E277" s="9">
        <v>33455673.329999998</v>
      </c>
      <c r="F277" s="9">
        <v>64795917.93</v>
      </c>
      <c r="G277" s="9">
        <v>54734077.119999997</v>
      </c>
      <c r="H277" s="31" t="s">
        <v>296</v>
      </c>
      <c r="I277" s="9">
        <v>29902250.050000001</v>
      </c>
      <c r="J277" s="9">
        <v>61731834.329999998</v>
      </c>
      <c r="K277" s="9">
        <v>52820914.600000001</v>
      </c>
    </row>
    <row r="278" spans="1:11" x14ac:dyDescent="0.25">
      <c r="A278" s="17">
        <v>774</v>
      </c>
      <c r="B278" s="31">
        <v>2150</v>
      </c>
      <c r="C278" s="31">
        <v>2100</v>
      </c>
      <c r="D278" s="31" t="s">
        <v>295</v>
      </c>
      <c r="E278" s="9">
        <v>33455673.329999998</v>
      </c>
      <c r="F278" s="9">
        <v>64795917.93</v>
      </c>
      <c r="G278" s="9">
        <v>54734077.119999997</v>
      </c>
      <c r="H278" s="31" t="s">
        <v>296</v>
      </c>
      <c r="I278" s="9">
        <v>29902250.050000001</v>
      </c>
      <c r="J278" s="9">
        <v>61731834.329999998</v>
      </c>
      <c r="K278" s="9">
        <v>52820914.600000001</v>
      </c>
    </row>
    <row r="279" spans="1:11" x14ac:dyDescent="0.25">
      <c r="A279" s="17">
        <v>775</v>
      </c>
      <c r="B279" s="31">
        <v>2150</v>
      </c>
      <c r="C279" s="31">
        <v>2100</v>
      </c>
      <c r="D279" s="31" t="s">
        <v>295</v>
      </c>
      <c r="E279" s="9">
        <v>33455673.329999998</v>
      </c>
      <c r="F279" s="9">
        <v>64795917.93</v>
      </c>
      <c r="G279" s="9">
        <v>54734077.119999997</v>
      </c>
      <c r="H279" s="31" t="s">
        <v>296</v>
      </c>
      <c r="I279" s="9">
        <v>29902250.050000001</v>
      </c>
      <c r="J279" s="9">
        <v>61731834.329999998</v>
      </c>
      <c r="K279" s="9">
        <v>52820914.600000001</v>
      </c>
    </row>
    <row r="280" spans="1:11" x14ac:dyDescent="0.25">
      <c r="A280" s="17">
        <v>776</v>
      </c>
      <c r="B280" s="31">
        <v>2150</v>
      </c>
      <c r="C280" s="31">
        <v>2100</v>
      </c>
      <c r="D280" s="31" t="s">
        <v>295</v>
      </c>
      <c r="E280" s="9">
        <v>33455673.329999998</v>
      </c>
      <c r="F280" s="9">
        <v>64795917.93</v>
      </c>
      <c r="G280" s="9">
        <v>54734077.119999997</v>
      </c>
      <c r="H280" s="31" t="s">
        <v>296</v>
      </c>
      <c r="I280" s="9">
        <v>29902250.050000001</v>
      </c>
      <c r="J280" s="9">
        <v>61731834.329999998</v>
      </c>
      <c r="K280" s="9">
        <v>52820914.600000001</v>
      </c>
    </row>
    <row r="281" spans="1:11" x14ac:dyDescent="0.25">
      <c r="A281" s="17">
        <v>777</v>
      </c>
      <c r="B281" s="31">
        <v>2150</v>
      </c>
      <c r="C281" s="31">
        <v>2100</v>
      </c>
      <c r="D281" s="31" t="s">
        <v>295</v>
      </c>
      <c r="E281" s="9">
        <v>33455673.329999998</v>
      </c>
      <c r="F281" s="9">
        <v>64795917.93</v>
      </c>
      <c r="G281" s="9">
        <v>54734077.119999997</v>
      </c>
      <c r="H281" s="31" t="s">
        <v>296</v>
      </c>
      <c r="I281" s="9">
        <v>29902250.050000001</v>
      </c>
      <c r="J281" s="9">
        <v>61731834.329999998</v>
      </c>
      <c r="K281" s="9">
        <v>52820914.600000001</v>
      </c>
    </row>
    <row r="282" spans="1:11" x14ac:dyDescent="0.25">
      <c r="A282" s="17">
        <v>778</v>
      </c>
      <c r="B282" s="31">
        <v>2150</v>
      </c>
      <c r="C282" s="31">
        <v>2100</v>
      </c>
      <c r="D282" s="31" t="s">
        <v>295</v>
      </c>
      <c r="E282" s="9">
        <v>33455673.329999998</v>
      </c>
      <c r="F282" s="9">
        <v>64795917.93</v>
      </c>
      <c r="G282" s="9">
        <v>54734077.119999997</v>
      </c>
      <c r="H282" s="31" t="s">
        <v>296</v>
      </c>
      <c r="I282" s="9">
        <v>29902250.050000001</v>
      </c>
      <c r="J282" s="9">
        <v>61731834.329999998</v>
      </c>
      <c r="K282" s="9">
        <v>52820914.600000001</v>
      </c>
    </row>
    <row r="283" spans="1:11" x14ac:dyDescent="0.25">
      <c r="A283" s="17">
        <v>779</v>
      </c>
      <c r="B283" s="31">
        <v>2150</v>
      </c>
      <c r="C283" s="31">
        <v>2100</v>
      </c>
      <c r="D283" s="31" t="s">
        <v>295</v>
      </c>
      <c r="E283" s="9">
        <v>33455673.329999998</v>
      </c>
      <c r="F283" s="9">
        <v>64795917.93</v>
      </c>
      <c r="G283" s="9">
        <v>54734077.119999997</v>
      </c>
      <c r="H283" s="31" t="s">
        <v>296</v>
      </c>
      <c r="I283" s="9">
        <v>29902250.050000001</v>
      </c>
      <c r="J283" s="9">
        <v>61731834.329999998</v>
      </c>
      <c r="K283" s="9">
        <v>52820914.600000001</v>
      </c>
    </row>
    <row r="284" spans="1:11" x14ac:dyDescent="0.25">
      <c r="A284" s="17">
        <v>780</v>
      </c>
      <c r="B284" s="31">
        <v>2150</v>
      </c>
      <c r="C284" s="31">
        <v>2100</v>
      </c>
      <c r="D284" s="31" t="s">
        <v>295</v>
      </c>
      <c r="E284" s="9">
        <v>33455673.329999998</v>
      </c>
      <c r="F284" s="9">
        <v>64795917.93</v>
      </c>
      <c r="G284" s="9">
        <v>54734077.119999997</v>
      </c>
      <c r="H284" s="31" t="s">
        <v>296</v>
      </c>
      <c r="I284" s="9">
        <v>29902250.050000001</v>
      </c>
      <c r="J284" s="9">
        <v>61731834.329999998</v>
      </c>
      <c r="K284" s="9">
        <v>52820914.600000001</v>
      </c>
    </row>
    <row r="285" spans="1:11" x14ac:dyDescent="0.25">
      <c r="A285" s="17">
        <v>781</v>
      </c>
      <c r="B285" s="31">
        <v>2150</v>
      </c>
      <c r="C285" s="31">
        <v>2100</v>
      </c>
      <c r="D285" s="31" t="s">
        <v>295</v>
      </c>
      <c r="E285" s="9">
        <v>33455673.329999998</v>
      </c>
      <c r="F285" s="9">
        <v>64795917.93</v>
      </c>
      <c r="G285" s="9">
        <v>54734077.119999997</v>
      </c>
      <c r="H285" s="31" t="s">
        <v>296</v>
      </c>
      <c r="I285" s="9">
        <v>29902250.050000001</v>
      </c>
      <c r="J285" s="9">
        <v>61731834.329999998</v>
      </c>
      <c r="K285" s="9">
        <v>52820914.600000001</v>
      </c>
    </row>
    <row r="286" spans="1:11" x14ac:dyDescent="0.25">
      <c r="A286" s="17">
        <v>782</v>
      </c>
      <c r="B286" s="31">
        <v>2150</v>
      </c>
      <c r="C286" s="31">
        <v>2100</v>
      </c>
      <c r="D286" s="31" t="s">
        <v>295</v>
      </c>
      <c r="E286" s="9">
        <v>33455673.329999998</v>
      </c>
      <c r="F286" s="9">
        <v>64795917.93</v>
      </c>
      <c r="G286" s="9">
        <v>54734077.119999997</v>
      </c>
      <c r="H286" s="31" t="s">
        <v>296</v>
      </c>
      <c r="I286" s="9">
        <v>29902250.050000001</v>
      </c>
      <c r="J286" s="9">
        <v>61731834.329999998</v>
      </c>
      <c r="K286" s="9">
        <v>52820914.600000001</v>
      </c>
    </row>
    <row r="287" spans="1:11" x14ac:dyDescent="0.25">
      <c r="A287" s="17">
        <v>783</v>
      </c>
      <c r="B287" s="31">
        <v>2150</v>
      </c>
      <c r="C287" s="31">
        <v>2100</v>
      </c>
      <c r="D287" s="31" t="s">
        <v>295</v>
      </c>
      <c r="E287" s="9">
        <v>33455673.329999998</v>
      </c>
      <c r="F287" s="9">
        <v>64795917.93</v>
      </c>
      <c r="G287" s="9">
        <v>54734077.119999997</v>
      </c>
      <c r="H287" s="31" t="s">
        <v>296</v>
      </c>
      <c r="I287" s="9">
        <v>29902250.050000001</v>
      </c>
      <c r="J287" s="9">
        <v>61731834.329999998</v>
      </c>
      <c r="K287" s="9">
        <v>52820914.600000001</v>
      </c>
    </row>
    <row r="288" spans="1:11" x14ac:dyDescent="0.25">
      <c r="A288" s="17">
        <v>784</v>
      </c>
      <c r="B288" s="31">
        <v>2150</v>
      </c>
      <c r="C288" s="31">
        <v>2100</v>
      </c>
      <c r="D288" s="31" t="s">
        <v>295</v>
      </c>
      <c r="E288" s="9">
        <v>33455673.329999998</v>
      </c>
      <c r="F288" s="9">
        <v>64795917.93</v>
      </c>
      <c r="G288" s="9">
        <v>54734077.119999997</v>
      </c>
      <c r="H288" s="31" t="s">
        <v>296</v>
      </c>
      <c r="I288" s="9">
        <v>29902250.050000001</v>
      </c>
      <c r="J288" s="9">
        <v>61731834.329999998</v>
      </c>
      <c r="K288" s="9">
        <v>52820914.600000001</v>
      </c>
    </row>
    <row r="289" spans="1:11" x14ac:dyDescent="0.25">
      <c r="A289" s="17">
        <v>785</v>
      </c>
      <c r="B289" s="31">
        <v>2150</v>
      </c>
      <c r="C289" s="31">
        <v>2100</v>
      </c>
      <c r="D289" s="31" t="s">
        <v>295</v>
      </c>
      <c r="E289" s="9">
        <v>33455673.329999998</v>
      </c>
      <c r="F289" s="9">
        <v>64795917.93</v>
      </c>
      <c r="G289" s="9">
        <v>54734077.119999997</v>
      </c>
      <c r="H289" s="31" t="s">
        <v>296</v>
      </c>
      <c r="I289" s="9">
        <v>29902250.050000001</v>
      </c>
      <c r="J289" s="9">
        <v>61731834.329999998</v>
      </c>
      <c r="K289" s="9">
        <v>52820914.600000001</v>
      </c>
    </row>
    <row r="290" spans="1:11" x14ac:dyDescent="0.25">
      <c r="A290" s="17">
        <v>786</v>
      </c>
      <c r="B290" s="31">
        <v>2150</v>
      </c>
      <c r="C290" s="31">
        <v>2100</v>
      </c>
      <c r="D290" s="31" t="s">
        <v>295</v>
      </c>
      <c r="E290" s="9">
        <v>33455673.329999998</v>
      </c>
      <c r="F290" s="9">
        <v>64795917.93</v>
      </c>
      <c r="G290" s="9">
        <v>54734077.119999997</v>
      </c>
      <c r="H290" s="31" t="s">
        <v>296</v>
      </c>
      <c r="I290" s="9">
        <v>29902250.050000001</v>
      </c>
      <c r="J290" s="9">
        <v>61731834.329999998</v>
      </c>
      <c r="K290" s="9">
        <v>52820914.600000001</v>
      </c>
    </row>
    <row r="291" spans="1:11" x14ac:dyDescent="0.25">
      <c r="A291" s="17">
        <v>787</v>
      </c>
      <c r="B291" s="31">
        <v>3610</v>
      </c>
      <c r="C291" s="31">
        <v>3600</v>
      </c>
      <c r="D291" s="31" t="s">
        <v>293</v>
      </c>
      <c r="E291" s="9">
        <v>2499440</v>
      </c>
      <c r="F291" s="9">
        <v>2555560</v>
      </c>
      <c r="G291" s="9">
        <v>1768371.74</v>
      </c>
      <c r="H291" s="31" t="s">
        <v>294</v>
      </c>
      <c r="I291" s="9">
        <v>2402000</v>
      </c>
      <c r="J291" s="9">
        <v>2450000</v>
      </c>
      <c r="K291" s="9">
        <v>1662811.74</v>
      </c>
    </row>
    <row r="292" spans="1:11" x14ac:dyDescent="0.25">
      <c r="A292" s="17">
        <v>788</v>
      </c>
      <c r="B292" s="31">
        <v>3610</v>
      </c>
      <c r="C292" s="31">
        <v>3600</v>
      </c>
      <c r="D292" s="31" t="s">
        <v>293</v>
      </c>
      <c r="E292" s="9">
        <v>2499440</v>
      </c>
      <c r="F292" s="9">
        <v>2555560</v>
      </c>
      <c r="G292" s="9">
        <v>1768371.74</v>
      </c>
      <c r="H292" s="31" t="s">
        <v>294</v>
      </c>
      <c r="I292" s="9">
        <v>2402000</v>
      </c>
      <c r="J292" s="9">
        <v>2450000</v>
      </c>
      <c r="K292" s="9">
        <v>1662811.74</v>
      </c>
    </row>
    <row r="293" spans="1:11" x14ac:dyDescent="0.25">
      <c r="A293" s="17">
        <v>789</v>
      </c>
      <c r="B293" s="31">
        <v>3610</v>
      </c>
      <c r="C293" s="31">
        <v>3600</v>
      </c>
      <c r="D293" s="31" t="s">
        <v>293</v>
      </c>
      <c r="E293" s="9">
        <v>2499440</v>
      </c>
      <c r="F293" s="9">
        <v>2555560</v>
      </c>
      <c r="G293" s="9">
        <v>1768371.74</v>
      </c>
      <c r="H293" s="31" t="s">
        <v>294</v>
      </c>
      <c r="I293" s="9">
        <v>2402000</v>
      </c>
      <c r="J293" s="9">
        <v>2450000</v>
      </c>
      <c r="K293" s="9">
        <v>1662811.74</v>
      </c>
    </row>
    <row r="294" spans="1:11" x14ac:dyDescent="0.25">
      <c r="A294" s="17">
        <v>790</v>
      </c>
      <c r="B294" s="31">
        <v>3610</v>
      </c>
      <c r="C294" s="31">
        <v>3600</v>
      </c>
      <c r="D294" s="31" t="s">
        <v>293</v>
      </c>
      <c r="E294" s="9">
        <v>2499440</v>
      </c>
      <c r="F294" s="9">
        <v>2555560</v>
      </c>
      <c r="G294" s="9">
        <v>1768371.74</v>
      </c>
      <c r="H294" s="31" t="s">
        <v>294</v>
      </c>
      <c r="I294" s="9">
        <v>2402000</v>
      </c>
      <c r="J294" s="9">
        <v>2450000</v>
      </c>
      <c r="K294" s="9">
        <v>1662811.74</v>
      </c>
    </row>
    <row r="295" spans="1:11" x14ac:dyDescent="0.25">
      <c r="A295" s="17">
        <v>791</v>
      </c>
      <c r="B295" s="31">
        <v>3610</v>
      </c>
      <c r="C295" s="31">
        <v>3600</v>
      </c>
      <c r="D295" s="31" t="s">
        <v>293</v>
      </c>
      <c r="E295" s="9">
        <v>2499440</v>
      </c>
      <c r="F295" s="9">
        <v>2555560</v>
      </c>
      <c r="G295" s="9">
        <v>1768371.74</v>
      </c>
      <c r="H295" s="31" t="s">
        <v>294</v>
      </c>
      <c r="I295" s="9">
        <v>2402000</v>
      </c>
      <c r="J295" s="9">
        <v>2450000</v>
      </c>
      <c r="K295" s="9">
        <v>1662811.74</v>
      </c>
    </row>
    <row r="296" spans="1:11" x14ac:dyDescent="0.25">
      <c r="A296" s="17">
        <v>792</v>
      </c>
      <c r="B296" s="31">
        <v>3610</v>
      </c>
      <c r="C296" s="31">
        <v>3600</v>
      </c>
      <c r="D296" s="31" t="s">
        <v>293</v>
      </c>
      <c r="E296" s="9">
        <v>2499440</v>
      </c>
      <c r="F296" s="9">
        <v>2555560</v>
      </c>
      <c r="G296" s="9">
        <v>1768371.74</v>
      </c>
      <c r="H296" s="31" t="s">
        <v>294</v>
      </c>
      <c r="I296" s="9">
        <v>2402000</v>
      </c>
      <c r="J296" s="9">
        <v>2450000</v>
      </c>
      <c r="K296" s="9">
        <v>1662811.74</v>
      </c>
    </row>
    <row r="297" spans="1:11" x14ac:dyDescent="0.25">
      <c r="A297" s="17">
        <v>793</v>
      </c>
      <c r="B297" s="31">
        <v>3610</v>
      </c>
      <c r="C297" s="31">
        <v>3600</v>
      </c>
      <c r="D297" s="31" t="s">
        <v>293</v>
      </c>
      <c r="E297" s="9">
        <v>2499440</v>
      </c>
      <c r="F297" s="9">
        <v>2555560</v>
      </c>
      <c r="G297" s="9">
        <v>1768371.74</v>
      </c>
      <c r="H297" s="31" t="s">
        <v>294</v>
      </c>
      <c r="I297" s="9">
        <v>2402000</v>
      </c>
      <c r="J297" s="9">
        <v>2450000</v>
      </c>
      <c r="K297" s="9">
        <v>1662811.74</v>
      </c>
    </row>
    <row r="298" spans="1:11" x14ac:dyDescent="0.25">
      <c r="A298" s="17">
        <v>794</v>
      </c>
      <c r="B298" s="31">
        <v>3610</v>
      </c>
      <c r="C298" s="31">
        <v>3600</v>
      </c>
      <c r="D298" s="31" t="s">
        <v>293</v>
      </c>
      <c r="E298" s="9">
        <v>2499440</v>
      </c>
      <c r="F298" s="9">
        <v>2555560</v>
      </c>
      <c r="G298" s="9">
        <v>1768371.74</v>
      </c>
      <c r="H298" s="31" t="s">
        <v>294</v>
      </c>
      <c r="I298" s="9">
        <v>2402000</v>
      </c>
      <c r="J298" s="9">
        <v>2450000</v>
      </c>
      <c r="K298" s="9">
        <v>1662811.74</v>
      </c>
    </row>
    <row r="299" spans="1:11" x14ac:dyDescent="0.25">
      <c r="A299" s="17">
        <v>795</v>
      </c>
      <c r="B299" s="31">
        <v>3610</v>
      </c>
      <c r="C299" s="31">
        <v>3600</v>
      </c>
      <c r="D299" s="31" t="s">
        <v>293</v>
      </c>
      <c r="E299" s="9">
        <v>2499440</v>
      </c>
      <c r="F299" s="9">
        <v>2555560</v>
      </c>
      <c r="G299" s="9">
        <v>1768371.74</v>
      </c>
      <c r="H299" s="31" t="s">
        <v>294</v>
      </c>
      <c r="I299" s="9">
        <v>2402000</v>
      </c>
      <c r="J299" s="9">
        <v>2450000</v>
      </c>
      <c r="K299" s="9">
        <v>1662811.74</v>
      </c>
    </row>
    <row r="300" spans="1:11" x14ac:dyDescent="0.25">
      <c r="A300" s="17">
        <v>796</v>
      </c>
      <c r="B300" s="31">
        <v>3610</v>
      </c>
      <c r="C300" s="31">
        <v>3600</v>
      </c>
      <c r="D300" s="31" t="s">
        <v>293</v>
      </c>
      <c r="E300" s="9">
        <v>2499440</v>
      </c>
      <c r="F300" s="9">
        <v>2555560</v>
      </c>
      <c r="G300" s="9">
        <v>1768371.74</v>
      </c>
      <c r="H300" s="31" t="s">
        <v>294</v>
      </c>
      <c r="I300" s="9">
        <v>2402000</v>
      </c>
      <c r="J300" s="9">
        <v>2450000</v>
      </c>
      <c r="K300" s="9">
        <v>1662811.74</v>
      </c>
    </row>
    <row r="301" spans="1:11" x14ac:dyDescent="0.25">
      <c r="A301" s="17">
        <v>797</v>
      </c>
      <c r="B301" s="31">
        <v>3610</v>
      </c>
      <c r="C301" s="31">
        <v>3600</v>
      </c>
      <c r="D301" s="31" t="s">
        <v>293</v>
      </c>
      <c r="E301" s="9">
        <v>2499440</v>
      </c>
      <c r="F301" s="9">
        <v>2555560</v>
      </c>
      <c r="G301" s="9">
        <v>1768371.74</v>
      </c>
      <c r="H301" s="31" t="s">
        <v>294</v>
      </c>
      <c r="I301" s="9">
        <v>2402000</v>
      </c>
      <c r="J301" s="9">
        <v>2450000</v>
      </c>
      <c r="K301" s="9">
        <v>1662811.74</v>
      </c>
    </row>
    <row r="302" spans="1:11" x14ac:dyDescent="0.25">
      <c r="A302" s="17">
        <v>798</v>
      </c>
      <c r="B302" s="31">
        <v>3610</v>
      </c>
      <c r="C302" s="31">
        <v>3600</v>
      </c>
      <c r="D302" s="31" t="s">
        <v>293</v>
      </c>
      <c r="E302" s="9">
        <v>2499440</v>
      </c>
      <c r="F302" s="9">
        <v>2555560</v>
      </c>
      <c r="G302" s="9">
        <v>1768371.74</v>
      </c>
      <c r="H302" s="31" t="s">
        <v>294</v>
      </c>
      <c r="I302" s="9">
        <v>2402000</v>
      </c>
      <c r="J302" s="9">
        <v>2450000</v>
      </c>
      <c r="K302" s="9">
        <v>1662811.74</v>
      </c>
    </row>
    <row r="303" spans="1:11" x14ac:dyDescent="0.25">
      <c r="A303" s="17">
        <v>799</v>
      </c>
      <c r="B303" s="31">
        <v>3610</v>
      </c>
      <c r="C303" s="31">
        <v>3600</v>
      </c>
      <c r="D303" s="31" t="s">
        <v>293</v>
      </c>
      <c r="E303" s="9">
        <v>2499440</v>
      </c>
      <c r="F303" s="9">
        <v>2555560</v>
      </c>
      <c r="G303" s="9">
        <v>1768371.74</v>
      </c>
      <c r="H303" s="31" t="s">
        <v>294</v>
      </c>
      <c r="I303" s="9">
        <v>2402000</v>
      </c>
      <c r="J303" s="9">
        <v>2450000</v>
      </c>
      <c r="K303" s="9">
        <v>1662811.74</v>
      </c>
    </row>
    <row r="304" spans="1:11" x14ac:dyDescent="0.25">
      <c r="A304" s="17">
        <v>800</v>
      </c>
      <c r="B304" s="31">
        <v>3610</v>
      </c>
      <c r="C304" s="31">
        <v>3600</v>
      </c>
      <c r="D304" s="31" t="s">
        <v>293</v>
      </c>
      <c r="E304" s="9">
        <v>2499440</v>
      </c>
      <c r="F304" s="9">
        <v>2555560</v>
      </c>
      <c r="G304" s="9">
        <v>1768371.74</v>
      </c>
      <c r="H304" s="31" t="s">
        <v>294</v>
      </c>
      <c r="I304" s="9">
        <v>2402000</v>
      </c>
      <c r="J304" s="9">
        <v>2450000</v>
      </c>
      <c r="K304" s="9">
        <v>1662811.74</v>
      </c>
    </row>
    <row r="305" spans="1:11" x14ac:dyDescent="0.25">
      <c r="A305" s="17">
        <v>801</v>
      </c>
      <c r="B305" s="31">
        <v>3610</v>
      </c>
      <c r="C305" s="31">
        <v>3600</v>
      </c>
      <c r="D305" s="31" t="s">
        <v>293</v>
      </c>
      <c r="E305" s="9">
        <v>2499440</v>
      </c>
      <c r="F305" s="9">
        <v>2555560</v>
      </c>
      <c r="G305" s="9">
        <v>1768371.74</v>
      </c>
      <c r="H305" s="31" t="s">
        <v>294</v>
      </c>
      <c r="I305" s="9">
        <v>2402000</v>
      </c>
      <c r="J305" s="9">
        <v>2450000</v>
      </c>
      <c r="K305" s="9">
        <v>1662811.74</v>
      </c>
    </row>
    <row r="306" spans="1:11" x14ac:dyDescent="0.25">
      <c r="A306" s="17">
        <v>802</v>
      </c>
      <c r="B306" s="31">
        <v>3610</v>
      </c>
      <c r="C306" s="31">
        <v>3600</v>
      </c>
      <c r="D306" s="31" t="s">
        <v>293</v>
      </c>
      <c r="E306" s="9">
        <v>2499440</v>
      </c>
      <c r="F306" s="9">
        <v>2555560</v>
      </c>
      <c r="G306" s="9">
        <v>1768371.74</v>
      </c>
      <c r="H306" s="31" t="s">
        <v>294</v>
      </c>
      <c r="I306" s="9">
        <v>2402000</v>
      </c>
      <c r="J306" s="9">
        <v>2450000</v>
      </c>
      <c r="K306" s="9">
        <v>1662811.74</v>
      </c>
    </row>
    <row r="307" spans="1:11" x14ac:dyDescent="0.25">
      <c r="A307" s="17">
        <v>803</v>
      </c>
      <c r="B307" s="31">
        <v>3610</v>
      </c>
      <c r="C307" s="31">
        <v>3600</v>
      </c>
      <c r="D307" s="31" t="s">
        <v>293</v>
      </c>
      <c r="E307" s="9">
        <v>2499440</v>
      </c>
      <c r="F307" s="9">
        <v>2555560</v>
      </c>
      <c r="G307" s="9">
        <v>1768371.74</v>
      </c>
      <c r="H307" s="31" t="s">
        <v>294</v>
      </c>
      <c r="I307" s="9">
        <v>2402000</v>
      </c>
      <c r="J307" s="9">
        <v>2450000</v>
      </c>
      <c r="K307" s="9">
        <v>1662811.74</v>
      </c>
    </row>
    <row r="308" spans="1:11" x14ac:dyDescent="0.25">
      <c r="A308" s="17">
        <v>804</v>
      </c>
      <c r="B308" s="31">
        <v>3610</v>
      </c>
      <c r="C308" s="31">
        <v>3600</v>
      </c>
      <c r="D308" s="31" t="s">
        <v>293</v>
      </c>
      <c r="E308" s="9">
        <v>2499440</v>
      </c>
      <c r="F308" s="9">
        <v>2555560</v>
      </c>
      <c r="G308" s="9">
        <v>1768371.74</v>
      </c>
      <c r="H308" s="31" t="s">
        <v>294</v>
      </c>
      <c r="I308" s="9">
        <v>2402000</v>
      </c>
      <c r="J308" s="9">
        <v>2450000</v>
      </c>
      <c r="K308" s="9">
        <v>1662811.74</v>
      </c>
    </row>
    <row r="309" spans="1:11" x14ac:dyDescent="0.25">
      <c r="A309" s="17">
        <v>805</v>
      </c>
      <c r="B309" s="31">
        <v>3610</v>
      </c>
      <c r="C309" s="31">
        <v>3600</v>
      </c>
      <c r="D309" s="31" t="s">
        <v>293</v>
      </c>
      <c r="E309" s="9">
        <v>2499440</v>
      </c>
      <c r="F309" s="9">
        <v>2555560</v>
      </c>
      <c r="G309" s="9">
        <v>1768371.74</v>
      </c>
      <c r="H309" s="31" t="s">
        <v>294</v>
      </c>
      <c r="I309" s="9">
        <v>2402000</v>
      </c>
      <c r="J309" s="9">
        <v>2450000</v>
      </c>
      <c r="K309" s="9">
        <v>1662811.74</v>
      </c>
    </row>
    <row r="310" spans="1:11" x14ac:dyDescent="0.25">
      <c r="A310" s="17">
        <v>806</v>
      </c>
      <c r="B310" s="31">
        <v>3610</v>
      </c>
      <c r="C310" s="31">
        <v>3600</v>
      </c>
      <c r="D310" s="31" t="s">
        <v>293</v>
      </c>
      <c r="E310" s="9">
        <v>2499440</v>
      </c>
      <c r="F310" s="9">
        <v>2555560</v>
      </c>
      <c r="G310" s="9">
        <v>1768371.74</v>
      </c>
      <c r="H310" s="31" t="s">
        <v>294</v>
      </c>
      <c r="I310" s="9">
        <v>2402000</v>
      </c>
      <c r="J310" s="9">
        <v>2450000</v>
      </c>
      <c r="K310" s="9">
        <v>1662811.74</v>
      </c>
    </row>
    <row r="311" spans="1:11" x14ac:dyDescent="0.25">
      <c r="A311" s="17">
        <v>807</v>
      </c>
      <c r="B311" s="31">
        <v>3610</v>
      </c>
      <c r="C311" s="31">
        <v>3600</v>
      </c>
      <c r="D311" s="31" t="s">
        <v>293</v>
      </c>
      <c r="E311" s="9">
        <v>2499440</v>
      </c>
      <c r="F311" s="9">
        <v>2555560</v>
      </c>
      <c r="G311" s="9">
        <v>1768371.74</v>
      </c>
      <c r="H311" s="31" t="s">
        <v>294</v>
      </c>
      <c r="I311" s="9">
        <v>2402000</v>
      </c>
      <c r="J311" s="9">
        <v>2450000</v>
      </c>
      <c r="K311" s="9">
        <v>1662811.74</v>
      </c>
    </row>
    <row r="312" spans="1:11" x14ac:dyDescent="0.25">
      <c r="A312" s="17">
        <v>808</v>
      </c>
      <c r="B312" s="31">
        <v>3610</v>
      </c>
      <c r="C312" s="31">
        <v>3600</v>
      </c>
      <c r="D312" s="31" t="s">
        <v>293</v>
      </c>
      <c r="E312" s="9">
        <v>2499440</v>
      </c>
      <c r="F312" s="9">
        <v>2555560</v>
      </c>
      <c r="G312" s="9">
        <v>1768371.74</v>
      </c>
      <c r="H312" s="31" t="s">
        <v>294</v>
      </c>
      <c r="I312" s="9">
        <v>2402000</v>
      </c>
      <c r="J312" s="9">
        <v>2450000</v>
      </c>
      <c r="K312" s="9">
        <v>1662811.74</v>
      </c>
    </row>
    <row r="313" spans="1:11" x14ac:dyDescent="0.25">
      <c r="A313" s="17">
        <v>809</v>
      </c>
      <c r="B313" s="31">
        <v>3610</v>
      </c>
      <c r="C313" s="31">
        <v>3600</v>
      </c>
      <c r="D313" s="31" t="s">
        <v>293</v>
      </c>
      <c r="E313" s="9">
        <v>2499440</v>
      </c>
      <c r="F313" s="9">
        <v>2555560</v>
      </c>
      <c r="G313" s="9">
        <v>1768371.74</v>
      </c>
      <c r="H313" s="31" t="s">
        <v>294</v>
      </c>
      <c r="I313" s="9">
        <v>2402000</v>
      </c>
      <c r="J313" s="9">
        <v>2450000</v>
      </c>
      <c r="K313" s="9">
        <v>1662811.74</v>
      </c>
    </row>
    <row r="314" spans="1:11" x14ac:dyDescent="0.25">
      <c r="A314" s="17">
        <v>810</v>
      </c>
      <c r="B314" s="31">
        <v>3610</v>
      </c>
      <c r="C314" s="31">
        <v>3600</v>
      </c>
      <c r="D314" s="31" t="s">
        <v>293</v>
      </c>
      <c r="E314" s="9">
        <v>2499440</v>
      </c>
      <c r="F314" s="9">
        <v>2555560</v>
      </c>
      <c r="G314" s="9">
        <v>1768371.74</v>
      </c>
      <c r="H314" s="31" t="s">
        <v>294</v>
      </c>
      <c r="I314" s="9">
        <v>2402000</v>
      </c>
      <c r="J314" s="9">
        <v>2450000</v>
      </c>
      <c r="K314" s="9">
        <v>1662811.74</v>
      </c>
    </row>
    <row r="315" spans="1:11" x14ac:dyDescent="0.25">
      <c r="A315" s="17">
        <v>811</v>
      </c>
      <c r="B315" s="31">
        <v>3610</v>
      </c>
      <c r="C315" s="31">
        <v>3600</v>
      </c>
      <c r="D315" s="31" t="s">
        <v>293</v>
      </c>
      <c r="E315" s="9">
        <v>2499440</v>
      </c>
      <c r="F315" s="9">
        <v>2555560</v>
      </c>
      <c r="G315" s="9">
        <v>1768371.74</v>
      </c>
      <c r="H315" s="31" t="s">
        <v>294</v>
      </c>
      <c r="I315" s="9">
        <v>2402000</v>
      </c>
      <c r="J315" s="9">
        <v>2450000</v>
      </c>
      <c r="K315" s="9">
        <v>1662811.74</v>
      </c>
    </row>
    <row r="316" spans="1:11" x14ac:dyDescent="0.25">
      <c r="A316" s="17">
        <v>812</v>
      </c>
      <c r="B316" s="31">
        <v>3610</v>
      </c>
      <c r="C316" s="31">
        <v>3600</v>
      </c>
      <c r="D316" s="31" t="s">
        <v>293</v>
      </c>
      <c r="E316" s="9">
        <v>2499440</v>
      </c>
      <c r="F316" s="9">
        <v>2555560</v>
      </c>
      <c r="G316" s="9">
        <v>1768371.74</v>
      </c>
      <c r="H316" s="31" t="s">
        <v>294</v>
      </c>
      <c r="I316" s="9">
        <v>2402000</v>
      </c>
      <c r="J316" s="9">
        <v>2450000</v>
      </c>
      <c r="K316" s="9">
        <v>1662811.74</v>
      </c>
    </row>
    <row r="317" spans="1:11" x14ac:dyDescent="0.25">
      <c r="A317" s="17">
        <v>813</v>
      </c>
      <c r="B317" s="31">
        <v>3610</v>
      </c>
      <c r="C317" s="31">
        <v>3600</v>
      </c>
      <c r="D317" s="31" t="s">
        <v>293</v>
      </c>
      <c r="E317" s="9">
        <v>2499440</v>
      </c>
      <c r="F317" s="9">
        <v>2555560</v>
      </c>
      <c r="G317" s="9">
        <v>1768371.74</v>
      </c>
      <c r="H317" s="31" t="s">
        <v>294</v>
      </c>
      <c r="I317" s="9">
        <v>2402000</v>
      </c>
      <c r="J317" s="9">
        <v>2450000</v>
      </c>
      <c r="K317" s="9">
        <v>1662811.74</v>
      </c>
    </row>
    <row r="318" spans="1:11" x14ac:dyDescent="0.25">
      <c r="A318" s="17">
        <v>814</v>
      </c>
      <c r="B318" s="31">
        <v>3610</v>
      </c>
      <c r="C318" s="31">
        <v>3600</v>
      </c>
      <c r="D318" s="31" t="s">
        <v>293</v>
      </c>
      <c r="E318" s="9">
        <v>2499440</v>
      </c>
      <c r="F318" s="9">
        <v>2555560</v>
      </c>
      <c r="G318" s="9">
        <v>1768371.74</v>
      </c>
      <c r="H318" s="31" t="s">
        <v>294</v>
      </c>
      <c r="I318" s="9">
        <v>2402000</v>
      </c>
      <c r="J318" s="9">
        <v>2450000</v>
      </c>
      <c r="K318" s="9">
        <v>1662811.74</v>
      </c>
    </row>
    <row r="319" spans="1:11" x14ac:dyDescent="0.25">
      <c r="A319" s="17">
        <v>815</v>
      </c>
      <c r="B319" s="31">
        <v>3610</v>
      </c>
      <c r="C319" s="31">
        <v>3600</v>
      </c>
      <c r="D319" s="31" t="s">
        <v>293</v>
      </c>
      <c r="E319" s="9">
        <v>2499440</v>
      </c>
      <c r="F319" s="9">
        <v>2555560</v>
      </c>
      <c r="G319" s="9">
        <v>1768371.74</v>
      </c>
      <c r="H319" s="31" t="s">
        <v>294</v>
      </c>
      <c r="I319" s="9">
        <v>2402000</v>
      </c>
      <c r="J319" s="9">
        <v>2450000</v>
      </c>
      <c r="K319" s="9">
        <v>1662811.74</v>
      </c>
    </row>
    <row r="320" spans="1:11" x14ac:dyDescent="0.25">
      <c r="A320" s="17">
        <v>816</v>
      </c>
      <c r="B320" s="31">
        <v>3610</v>
      </c>
      <c r="C320" s="31">
        <v>3600</v>
      </c>
      <c r="D320" s="31" t="s">
        <v>293</v>
      </c>
      <c r="E320" s="9">
        <v>2499440</v>
      </c>
      <c r="F320" s="9">
        <v>2555560</v>
      </c>
      <c r="G320" s="9">
        <v>1768371.74</v>
      </c>
      <c r="H320" s="31" t="s">
        <v>294</v>
      </c>
      <c r="I320" s="9">
        <v>2402000</v>
      </c>
      <c r="J320" s="9">
        <v>2450000</v>
      </c>
      <c r="K320" s="9">
        <v>1662811.74</v>
      </c>
    </row>
    <row r="321" spans="1:11" x14ac:dyDescent="0.25">
      <c r="A321" s="17">
        <v>817</v>
      </c>
      <c r="B321" s="31">
        <v>3610</v>
      </c>
      <c r="C321" s="31">
        <v>3600</v>
      </c>
      <c r="D321" s="31" t="s">
        <v>293</v>
      </c>
      <c r="E321" s="9">
        <v>2499440</v>
      </c>
      <c r="F321" s="9">
        <v>2555560</v>
      </c>
      <c r="G321" s="9">
        <v>1768371.74</v>
      </c>
      <c r="H321" s="31" t="s">
        <v>294</v>
      </c>
      <c r="I321" s="9">
        <v>2402000</v>
      </c>
      <c r="J321" s="9">
        <v>2450000</v>
      </c>
      <c r="K321" s="9">
        <v>1662811.74</v>
      </c>
    </row>
    <row r="322" spans="1:11" x14ac:dyDescent="0.25">
      <c r="A322" s="17">
        <v>818</v>
      </c>
      <c r="B322" s="31">
        <v>3610</v>
      </c>
      <c r="C322" s="31">
        <v>3600</v>
      </c>
      <c r="D322" s="31" t="s">
        <v>293</v>
      </c>
      <c r="E322" s="9">
        <v>2499440</v>
      </c>
      <c r="F322" s="9">
        <v>2555560</v>
      </c>
      <c r="G322" s="9">
        <v>1768371.74</v>
      </c>
      <c r="H322" s="31" t="s">
        <v>294</v>
      </c>
      <c r="I322" s="9">
        <v>2402000</v>
      </c>
      <c r="J322" s="9">
        <v>2450000</v>
      </c>
      <c r="K322" s="9">
        <v>1662811.74</v>
      </c>
    </row>
    <row r="323" spans="1:11" x14ac:dyDescent="0.25">
      <c r="A323" s="17">
        <v>819</v>
      </c>
      <c r="B323" s="31">
        <v>3610</v>
      </c>
      <c r="C323" s="31">
        <v>3600</v>
      </c>
      <c r="D323" s="31" t="s">
        <v>293</v>
      </c>
      <c r="E323" s="9">
        <v>2499440</v>
      </c>
      <c r="F323" s="9">
        <v>2555560</v>
      </c>
      <c r="G323" s="9">
        <v>1768371.74</v>
      </c>
      <c r="H323" s="31" t="s">
        <v>294</v>
      </c>
      <c r="I323" s="9">
        <v>2402000</v>
      </c>
      <c r="J323" s="9">
        <v>2450000</v>
      </c>
      <c r="K323" s="9">
        <v>1662811.74</v>
      </c>
    </row>
    <row r="324" spans="1:11" x14ac:dyDescent="0.25">
      <c r="A324" s="17">
        <v>820</v>
      </c>
      <c r="B324" s="31">
        <v>3610</v>
      </c>
      <c r="C324" s="31">
        <v>3600</v>
      </c>
      <c r="D324" s="31" t="s">
        <v>293</v>
      </c>
      <c r="E324" s="9">
        <v>2499440</v>
      </c>
      <c r="F324" s="9">
        <v>2555560</v>
      </c>
      <c r="G324" s="9">
        <v>1768371.74</v>
      </c>
      <c r="H324" s="31" t="s">
        <v>294</v>
      </c>
      <c r="I324" s="9">
        <v>2402000</v>
      </c>
      <c r="J324" s="9">
        <v>2450000</v>
      </c>
      <c r="K324" s="9">
        <v>1662811.74</v>
      </c>
    </row>
    <row r="325" spans="1:11" x14ac:dyDescent="0.25">
      <c r="A325" s="17">
        <v>821</v>
      </c>
      <c r="B325" s="31">
        <v>3610</v>
      </c>
      <c r="C325" s="31">
        <v>3600</v>
      </c>
      <c r="D325" s="31" t="s">
        <v>293</v>
      </c>
      <c r="E325" s="9">
        <v>2499440</v>
      </c>
      <c r="F325" s="9">
        <v>2555560</v>
      </c>
      <c r="G325" s="9">
        <v>1768371.74</v>
      </c>
      <c r="H325" s="31" t="s">
        <v>294</v>
      </c>
      <c r="I325" s="9">
        <v>2402000</v>
      </c>
      <c r="J325" s="9">
        <v>2450000</v>
      </c>
      <c r="K325" s="9">
        <v>1662811.74</v>
      </c>
    </row>
    <row r="326" spans="1:11" x14ac:dyDescent="0.25">
      <c r="A326" s="17">
        <v>822</v>
      </c>
      <c r="B326" s="31">
        <v>3610</v>
      </c>
      <c r="C326" s="31">
        <v>3600</v>
      </c>
      <c r="D326" s="31" t="s">
        <v>293</v>
      </c>
      <c r="E326" s="9">
        <v>2499440</v>
      </c>
      <c r="F326" s="9">
        <v>2555560</v>
      </c>
      <c r="G326" s="9">
        <v>1768371.74</v>
      </c>
      <c r="H326" s="31" t="s">
        <v>294</v>
      </c>
      <c r="I326" s="9">
        <v>2402000</v>
      </c>
      <c r="J326" s="9">
        <v>2450000</v>
      </c>
      <c r="K326" s="9">
        <v>1662811.74</v>
      </c>
    </row>
    <row r="327" spans="1:11" x14ac:dyDescent="0.25">
      <c r="A327" s="17">
        <v>823</v>
      </c>
      <c r="B327" s="31">
        <v>3610</v>
      </c>
      <c r="C327" s="31">
        <v>3600</v>
      </c>
      <c r="D327" s="31" t="s">
        <v>293</v>
      </c>
      <c r="E327" s="9">
        <v>2499440</v>
      </c>
      <c r="F327" s="9">
        <v>2555560</v>
      </c>
      <c r="G327" s="9">
        <v>1768371.74</v>
      </c>
      <c r="H327" s="31" t="s">
        <v>294</v>
      </c>
      <c r="I327" s="9">
        <v>2402000</v>
      </c>
      <c r="J327" s="9">
        <v>2450000</v>
      </c>
      <c r="K327" s="9">
        <v>1662811.74</v>
      </c>
    </row>
    <row r="328" spans="1:11" x14ac:dyDescent="0.25">
      <c r="A328" s="17">
        <v>824</v>
      </c>
      <c r="B328" s="31">
        <v>3610</v>
      </c>
      <c r="C328" s="31">
        <v>3600</v>
      </c>
      <c r="D328" s="31" t="s">
        <v>293</v>
      </c>
      <c r="E328" s="9">
        <v>2499440</v>
      </c>
      <c r="F328" s="9">
        <v>2555560</v>
      </c>
      <c r="G328" s="9">
        <v>1768371.74</v>
      </c>
      <c r="H328" s="31" t="s">
        <v>294</v>
      </c>
      <c r="I328" s="9">
        <v>2402000</v>
      </c>
      <c r="J328" s="9">
        <v>2450000</v>
      </c>
      <c r="K328" s="9">
        <v>1662811.74</v>
      </c>
    </row>
    <row r="329" spans="1:11" x14ac:dyDescent="0.25">
      <c r="A329" s="17">
        <v>825</v>
      </c>
      <c r="B329" s="31">
        <v>3610</v>
      </c>
      <c r="C329" s="31">
        <v>3600</v>
      </c>
      <c r="D329" s="31" t="s">
        <v>293</v>
      </c>
      <c r="E329" s="9">
        <v>2499440</v>
      </c>
      <c r="F329" s="9">
        <v>2555560</v>
      </c>
      <c r="G329" s="9">
        <v>1768371.74</v>
      </c>
      <c r="H329" s="31" t="s">
        <v>294</v>
      </c>
      <c r="I329" s="9">
        <v>2402000</v>
      </c>
      <c r="J329" s="9">
        <v>2450000</v>
      </c>
      <c r="K329" s="9">
        <v>1662811.74</v>
      </c>
    </row>
    <row r="330" spans="1:11" x14ac:dyDescent="0.25">
      <c r="A330" s="17">
        <v>826</v>
      </c>
      <c r="B330" s="31">
        <v>3610</v>
      </c>
      <c r="C330" s="31">
        <v>3600</v>
      </c>
      <c r="D330" s="31" t="s">
        <v>293</v>
      </c>
      <c r="E330" s="9">
        <v>2499440</v>
      </c>
      <c r="F330" s="9">
        <v>2555560</v>
      </c>
      <c r="G330" s="9">
        <v>1768371.74</v>
      </c>
      <c r="H330" s="31" t="s">
        <v>294</v>
      </c>
      <c r="I330" s="9">
        <v>2402000</v>
      </c>
      <c r="J330" s="9">
        <v>2450000</v>
      </c>
      <c r="K330" s="9">
        <v>1662811.74</v>
      </c>
    </row>
    <row r="331" spans="1:11" x14ac:dyDescent="0.25">
      <c r="A331" s="17">
        <v>827</v>
      </c>
      <c r="B331" s="31">
        <v>3610</v>
      </c>
      <c r="C331" s="31">
        <v>3600</v>
      </c>
      <c r="D331" s="31" t="s">
        <v>293</v>
      </c>
      <c r="E331" s="9">
        <v>2499440</v>
      </c>
      <c r="F331" s="9">
        <v>2555560</v>
      </c>
      <c r="G331" s="9">
        <v>1768371.74</v>
      </c>
      <c r="H331" s="31" t="s">
        <v>294</v>
      </c>
      <c r="I331" s="9">
        <v>2402000</v>
      </c>
      <c r="J331" s="9">
        <v>2450000</v>
      </c>
      <c r="K331" s="9">
        <v>1662811.74</v>
      </c>
    </row>
    <row r="332" spans="1:11" x14ac:dyDescent="0.25">
      <c r="A332" s="17">
        <v>828</v>
      </c>
      <c r="B332" s="31">
        <v>3610</v>
      </c>
      <c r="C332" s="31">
        <v>3600</v>
      </c>
      <c r="D332" s="31" t="s">
        <v>293</v>
      </c>
      <c r="E332" s="9">
        <v>2499440</v>
      </c>
      <c r="F332" s="9">
        <v>2555560</v>
      </c>
      <c r="G332" s="9">
        <v>1768371.74</v>
      </c>
      <c r="H332" s="31" t="s">
        <v>294</v>
      </c>
      <c r="I332" s="9">
        <v>2402000</v>
      </c>
      <c r="J332" s="9">
        <v>2450000</v>
      </c>
      <c r="K332" s="9">
        <v>1662811.74</v>
      </c>
    </row>
    <row r="333" spans="1:11" x14ac:dyDescent="0.25">
      <c r="A333" s="17">
        <v>829</v>
      </c>
      <c r="B333" s="31">
        <v>3610</v>
      </c>
      <c r="C333" s="31">
        <v>3600</v>
      </c>
      <c r="D333" s="31" t="s">
        <v>293</v>
      </c>
      <c r="E333" s="9">
        <v>2499440</v>
      </c>
      <c r="F333" s="9">
        <v>2555560</v>
      </c>
      <c r="G333" s="9">
        <v>1768371.74</v>
      </c>
      <c r="H333" s="31" t="s">
        <v>294</v>
      </c>
      <c r="I333" s="9">
        <v>2402000</v>
      </c>
      <c r="J333" s="9">
        <v>2450000</v>
      </c>
      <c r="K333" s="9">
        <v>1662811.74</v>
      </c>
    </row>
    <row r="334" spans="1:11" x14ac:dyDescent="0.25">
      <c r="A334" s="17">
        <v>830</v>
      </c>
      <c r="B334" s="31">
        <v>3610</v>
      </c>
      <c r="C334" s="31">
        <v>3600</v>
      </c>
      <c r="D334" s="31" t="s">
        <v>293</v>
      </c>
      <c r="E334" s="9">
        <v>2499440</v>
      </c>
      <c r="F334" s="9">
        <v>2555560</v>
      </c>
      <c r="G334" s="9">
        <v>1768371.74</v>
      </c>
      <c r="H334" s="31" t="s">
        <v>294</v>
      </c>
      <c r="I334" s="9">
        <v>2402000</v>
      </c>
      <c r="J334" s="9">
        <v>2450000</v>
      </c>
      <c r="K334" s="9">
        <v>1662811.74</v>
      </c>
    </row>
    <row r="335" spans="1:11" x14ac:dyDescent="0.25">
      <c r="A335" s="17">
        <v>831</v>
      </c>
      <c r="B335" s="31">
        <v>3610</v>
      </c>
      <c r="C335" s="31">
        <v>3600</v>
      </c>
      <c r="D335" s="31" t="s">
        <v>293</v>
      </c>
      <c r="E335" s="9">
        <v>2499440</v>
      </c>
      <c r="F335" s="9">
        <v>2555560</v>
      </c>
      <c r="G335" s="9">
        <v>1768371.74</v>
      </c>
      <c r="H335" s="31" t="s">
        <v>294</v>
      </c>
      <c r="I335" s="9">
        <v>2402000</v>
      </c>
      <c r="J335" s="9">
        <v>2450000</v>
      </c>
      <c r="K335" s="9">
        <v>1662811.74</v>
      </c>
    </row>
    <row r="336" spans="1:11" x14ac:dyDescent="0.25">
      <c r="A336" s="17">
        <v>832</v>
      </c>
      <c r="B336" s="31">
        <v>3610</v>
      </c>
      <c r="C336" s="31">
        <v>3600</v>
      </c>
      <c r="D336" s="31" t="s">
        <v>293</v>
      </c>
      <c r="E336" s="9">
        <v>2499440</v>
      </c>
      <c r="F336" s="9">
        <v>2555560</v>
      </c>
      <c r="G336" s="9">
        <v>1768371.74</v>
      </c>
      <c r="H336" s="31" t="s">
        <v>294</v>
      </c>
      <c r="I336" s="9">
        <v>2402000</v>
      </c>
      <c r="J336" s="9">
        <v>2450000</v>
      </c>
      <c r="K336" s="9">
        <v>1662811.74</v>
      </c>
    </row>
    <row r="337" spans="1:11" x14ac:dyDescent="0.25">
      <c r="A337" s="17">
        <v>833</v>
      </c>
      <c r="B337" s="31">
        <v>3610</v>
      </c>
      <c r="C337" s="31">
        <v>3600</v>
      </c>
      <c r="D337" s="31" t="s">
        <v>293</v>
      </c>
      <c r="E337" s="9">
        <v>2499440</v>
      </c>
      <c r="F337" s="9">
        <v>2555560</v>
      </c>
      <c r="G337" s="9">
        <v>1768371.74</v>
      </c>
      <c r="H337" s="31" t="s">
        <v>294</v>
      </c>
      <c r="I337" s="9">
        <v>2402000</v>
      </c>
      <c r="J337" s="9">
        <v>2450000</v>
      </c>
      <c r="K337" s="9">
        <v>1662811.74</v>
      </c>
    </row>
    <row r="338" spans="1:11" x14ac:dyDescent="0.25">
      <c r="A338" s="17">
        <v>834</v>
      </c>
      <c r="B338" s="31">
        <v>3610</v>
      </c>
      <c r="C338" s="31">
        <v>3600</v>
      </c>
      <c r="D338" s="31" t="s">
        <v>293</v>
      </c>
      <c r="E338" s="9">
        <v>2499440</v>
      </c>
      <c r="F338" s="9">
        <v>2555560</v>
      </c>
      <c r="G338" s="9">
        <v>1768371.74</v>
      </c>
      <c r="H338" s="31" t="s">
        <v>294</v>
      </c>
      <c r="I338" s="9">
        <v>2402000</v>
      </c>
      <c r="J338" s="9">
        <v>2450000</v>
      </c>
      <c r="K338" s="9">
        <v>1662811.74</v>
      </c>
    </row>
    <row r="339" spans="1:11" x14ac:dyDescent="0.25">
      <c r="A339" s="17">
        <v>835</v>
      </c>
      <c r="B339" s="31">
        <v>3610</v>
      </c>
      <c r="C339" s="31">
        <v>3600</v>
      </c>
      <c r="D339" s="31" t="s">
        <v>293</v>
      </c>
      <c r="E339" s="9">
        <v>2499440</v>
      </c>
      <c r="F339" s="9">
        <v>2555560</v>
      </c>
      <c r="G339" s="9">
        <v>1768371.74</v>
      </c>
      <c r="H339" s="31" t="s">
        <v>294</v>
      </c>
      <c r="I339" s="9">
        <v>2402000</v>
      </c>
      <c r="J339" s="9">
        <v>2450000</v>
      </c>
      <c r="K339" s="9">
        <v>1662811.74</v>
      </c>
    </row>
    <row r="340" spans="1:11" x14ac:dyDescent="0.25">
      <c r="A340" s="17">
        <v>836</v>
      </c>
      <c r="B340" s="31">
        <v>3610</v>
      </c>
      <c r="C340" s="31">
        <v>3600</v>
      </c>
      <c r="D340" s="31" t="s">
        <v>293</v>
      </c>
      <c r="E340" s="9">
        <v>2499440</v>
      </c>
      <c r="F340" s="9">
        <v>2555560</v>
      </c>
      <c r="G340" s="9">
        <v>1768371.74</v>
      </c>
      <c r="H340" s="31" t="s">
        <v>294</v>
      </c>
      <c r="I340" s="9">
        <v>2402000</v>
      </c>
      <c r="J340" s="9">
        <v>2450000</v>
      </c>
      <c r="K340" s="9">
        <v>1662811.74</v>
      </c>
    </row>
    <row r="341" spans="1:11" x14ac:dyDescent="0.25">
      <c r="A341" s="17">
        <v>837</v>
      </c>
      <c r="B341" s="31">
        <v>3610</v>
      </c>
      <c r="C341" s="31">
        <v>3600</v>
      </c>
      <c r="D341" s="31" t="s">
        <v>293</v>
      </c>
      <c r="E341" s="9">
        <v>2499440</v>
      </c>
      <c r="F341" s="9">
        <v>2555560</v>
      </c>
      <c r="G341" s="9">
        <v>1768371.74</v>
      </c>
      <c r="H341" s="31" t="s">
        <v>294</v>
      </c>
      <c r="I341" s="9">
        <v>2402000</v>
      </c>
      <c r="J341" s="9">
        <v>2450000</v>
      </c>
      <c r="K341" s="9">
        <v>1662811.74</v>
      </c>
    </row>
    <row r="342" spans="1:11" x14ac:dyDescent="0.25">
      <c r="A342" s="17">
        <v>838</v>
      </c>
      <c r="B342" s="31">
        <v>3610</v>
      </c>
      <c r="C342" s="31">
        <v>3600</v>
      </c>
      <c r="D342" s="31" t="s">
        <v>293</v>
      </c>
      <c r="E342" s="9">
        <v>2499440</v>
      </c>
      <c r="F342" s="9">
        <v>2555560</v>
      </c>
      <c r="G342" s="9">
        <v>1768371.74</v>
      </c>
      <c r="H342" s="31" t="s">
        <v>294</v>
      </c>
      <c r="I342" s="9">
        <v>2402000</v>
      </c>
      <c r="J342" s="9">
        <v>2450000</v>
      </c>
      <c r="K342" s="9">
        <v>1662811.74</v>
      </c>
    </row>
    <row r="343" spans="1:11" x14ac:dyDescent="0.25">
      <c r="A343" s="17">
        <v>839</v>
      </c>
      <c r="B343" s="31">
        <v>3610</v>
      </c>
      <c r="C343" s="31">
        <v>3600</v>
      </c>
      <c r="D343" s="31" t="s">
        <v>293</v>
      </c>
      <c r="E343" s="9">
        <v>2499440</v>
      </c>
      <c r="F343" s="9">
        <v>2555560</v>
      </c>
      <c r="G343" s="9">
        <v>1768371.74</v>
      </c>
      <c r="H343" s="31" t="s">
        <v>294</v>
      </c>
      <c r="I343" s="9">
        <v>2402000</v>
      </c>
      <c r="J343" s="9">
        <v>2450000</v>
      </c>
      <c r="K343" s="9">
        <v>1662811.74</v>
      </c>
    </row>
    <row r="344" spans="1:11" x14ac:dyDescent="0.25">
      <c r="A344" s="17">
        <v>840</v>
      </c>
      <c r="B344" s="31">
        <v>3610</v>
      </c>
      <c r="C344" s="31">
        <v>3600</v>
      </c>
      <c r="D344" s="31" t="s">
        <v>293</v>
      </c>
      <c r="E344" s="9">
        <v>2499440</v>
      </c>
      <c r="F344" s="9">
        <v>2555560</v>
      </c>
      <c r="G344" s="9">
        <v>1768371.74</v>
      </c>
      <c r="H344" s="31" t="s">
        <v>294</v>
      </c>
      <c r="I344" s="9">
        <v>2402000</v>
      </c>
      <c r="J344" s="9">
        <v>2450000</v>
      </c>
      <c r="K344" s="9">
        <v>1662811.74</v>
      </c>
    </row>
    <row r="345" spans="1:11" x14ac:dyDescent="0.25">
      <c r="A345" s="17">
        <v>841</v>
      </c>
      <c r="B345" s="31">
        <v>3610</v>
      </c>
      <c r="C345" s="31">
        <v>3600</v>
      </c>
      <c r="D345" s="31" t="s">
        <v>293</v>
      </c>
      <c r="E345" s="9">
        <v>2499440</v>
      </c>
      <c r="F345" s="9">
        <v>2555560</v>
      </c>
      <c r="G345" s="9">
        <v>1768371.74</v>
      </c>
      <c r="H345" s="31" t="s">
        <v>294</v>
      </c>
      <c r="I345" s="9">
        <v>2402000</v>
      </c>
      <c r="J345" s="9">
        <v>2450000</v>
      </c>
      <c r="K345" s="9">
        <v>1662811.74</v>
      </c>
    </row>
    <row r="346" spans="1:11" x14ac:dyDescent="0.25">
      <c r="A346" s="17">
        <v>842</v>
      </c>
      <c r="B346" s="31">
        <v>3610</v>
      </c>
      <c r="C346" s="31">
        <v>3600</v>
      </c>
      <c r="D346" s="31" t="s">
        <v>293</v>
      </c>
      <c r="E346" s="9">
        <v>2499440</v>
      </c>
      <c r="F346" s="9">
        <v>2555560</v>
      </c>
      <c r="G346" s="9">
        <v>1768371.74</v>
      </c>
      <c r="H346" s="31" t="s">
        <v>294</v>
      </c>
      <c r="I346" s="9">
        <v>2402000</v>
      </c>
      <c r="J346" s="9">
        <v>2450000</v>
      </c>
      <c r="K346" s="9">
        <v>1662811.74</v>
      </c>
    </row>
    <row r="347" spans="1:11" x14ac:dyDescent="0.25">
      <c r="A347" s="17">
        <v>843</v>
      </c>
      <c r="B347" s="31">
        <v>3610</v>
      </c>
      <c r="C347" s="31">
        <v>3600</v>
      </c>
      <c r="D347" s="31" t="s">
        <v>293</v>
      </c>
      <c r="E347" s="9">
        <v>2499440</v>
      </c>
      <c r="F347" s="9">
        <v>2555560</v>
      </c>
      <c r="G347" s="9">
        <v>1768371.74</v>
      </c>
      <c r="H347" s="31" t="s">
        <v>294</v>
      </c>
      <c r="I347" s="9">
        <v>2402000</v>
      </c>
      <c r="J347" s="9">
        <v>2450000</v>
      </c>
      <c r="K347" s="9">
        <v>1662811.74</v>
      </c>
    </row>
    <row r="348" spans="1:11" x14ac:dyDescent="0.25">
      <c r="A348" s="17">
        <v>844</v>
      </c>
      <c r="B348" s="31">
        <v>3610</v>
      </c>
      <c r="C348" s="31">
        <v>3600</v>
      </c>
      <c r="D348" s="31" t="s">
        <v>293</v>
      </c>
      <c r="E348" s="9">
        <v>2499440</v>
      </c>
      <c r="F348" s="9">
        <v>2555560</v>
      </c>
      <c r="G348" s="9">
        <v>1768371.74</v>
      </c>
      <c r="H348" s="31" t="s">
        <v>294</v>
      </c>
      <c r="I348" s="9">
        <v>2402000</v>
      </c>
      <c r="J348" s="9">
        <v>2450000</v>
      </c>
      <c r="K348" s="9">
        <v>1662811.74</v>
      </c>
    </row>
    <row r="349" spans="1:11" x14ac:dyDescent="0.25">
      <c r="A349" s="17">
        <v>845</v>
      </c>
      <c r="B349" s="33">
        <v>3610</v>
      </c>
      <c r="C349" s="33">
        <v>3600</v>
      </c>
      <c r="D349" s="33" t="s">
        <v>293</v>
      </c>
      <c r="E349" s="9">
        <v>2499440</v>
      </c>
      <c r="F349" s="9">
        <v>2555560</v>
      </c>
      <c r="G349" s="9">
        <v>1768371.74</v>
      </c>
      <c r="H349" s="33" t="s">
        <v>294</v>
      </c>
      <c r="I349" s="9">
        <v>2402000</v>
      </c>
      <c r="J349" s="9">
        <v>2450000</v>
      </c>
      <c r="K349" s="9">
        <v>1662811.74</v>
      </c>
    </row>
    <row r="350" spans="1:11" x14ac:dyDescent="0.25">
      <c r="A350" s="17">
        <v>846</v>
      </c>
      <c r="B350" s="37">
        <v>2150</v>
      </c>
      <c r="C350" s="37">
        <v>2100</v>
      </c>
      <c r="D350" s="38" t="s">
        <v>1228</v>
      </c>
      <c r="E350" s="39">
        <v>1645000</v>
      </c>
      <c r="F350" s="39">
        <v>1816187.8</v>
      </c>
      <c r="G350" s="39">
        <v>309622.48</v>
      </c>
      <c r="H350" s="38" t="s">
        <v>1229</v>
      </c>
      <c r="I350" s="39">
        <v>544000</v>
      </c>
      <c r="J350" s="39">
        <v>706379.8</v>
      </c>
      <c r="K350" s="39">
        <v>201065.2</v>
      </c>
    </row>
    <row r="351" spans="1:11" x14ac:dyDescent="0.25">
      <c r="A351" s="17">
        <v>847</v>
      </c>
      <c r="B351" s="37">
        <v>2150</v>
      </c>
      <c r="C351" s="37">
        <v>2100</v>
      </c>
      <c r="D351" s="38" t="s">
        <v>1228</v>
      </c>
      <c r="E351" s="39">
        <v>1645000</v>
      </c>
      <c r="F351" s="39">
        <v>1816187.8</v>
      </c>
      <c r="G351" s="39">
        <v>309622.48</v>
      </c>
      <c r="H351" s="38" t="s">
        <v>1229</v>
      </c>
      <c r="I351" s="39">
        <v>544000</v>
      </c>
      <c r="J351" s="39">
        <v>706379.8</v>
      </c>
      <c r="K351" s="39">
        <v>201065.2</v>
      </c>
    </row>
    <row r="352" spans="1:11" x14ac:dyDescent="0.25">
      <c r="A352" s="17">
        <v>848</v>
      </c>
      <c r="B352" s="37">
        <v>2150</v>
      </c>
      <c r="C352" s="37">
        <v>2100</v>
      </c>
      <c r="D352" s="38" t="s">
        <v>1228</v>
      </c>
      <c r="E352" s="39">
        <v>1645000</v>
      </c>
      <c r="F352" s="39">
        <v>1816187.8</v>
      </c>
      <c r="G352" s="39">
        <v>309622.48</v>
      </c>
      <c r="H352" s="38" t="s">
        <v>1229</v>
      </c>
      <c r="I352" s="39">
        <v>544000</v>
      </c>
      <c r="J352" s="39">
        <v>706379.8</v>
      </c>
      <c r="K352" s="39">
        <v>201065.2</v>
      </c>
    </row>
    <row r="353" spans="1:11" x14ac:dyDescent="0.25">
      <c r="A353" s="17">
        <v>849</v>
      </c>
      <c r="B353" s="37">
        <v>2150</v>
      </c>
      <c r="C353" s="37">
        <v>2100</v>
      </c>
      <c r="D353" s="38" t="s">
        <v>1228</v>
      </c>
      <c r="E353" s="39">
        <v>1645000</v>
      </c>
      <c r="F353" s="39">
        <v>1816187.8</v>
      </c>
      <c r="G353" s="39">
        <v>309622.48</v>
      </c>
      <c r="H353" s="38" t="s">
        <v>1229</v>
      </c>
      <c r="I353" s="39">
        <v>544000</v>
      </c>
      <c r="J353" s="39">
        <v>706379.8</v>
      </c>
      <c r="K353" s="39">
        <v>201065.2</v>
      </c>
    </row>
    <row r="354" spans="1:11" x14ac:dyDescent="0.25">
      <c r="A354" s="17">
        <v>850</v>
      </c>
      <c r="B354" s="37">
        <v>2150</v>
      </c>
      <c r="C354" s="37">
        <v>2100</v>
      </c>
      <c r="D354" s="38" t="s">
        <v>1228</v>
      </c>
      <c r="E354" s="39">
        <v>1645000</v>
      </c>
      <c r="F354" s="39">
        <v>1816187.8</v>
      </c>
      <c r="G354" s="39">
        <v>309622.48</v>
      </c>
      <c r="H354" s="38" t="s">
        <v>1229</v>
      </c>
      <c r="I354" s="39">
        <v>544000</v>
      </c>
      <c r="J354" s="39">
        <v>706379.8</v>
      </c>
      <c r="K354" s="39">
        <v>201065.2</v>
      </c>
    </row>
    <row r="355" spans="1:11" x14ac:dyDescent="0.25">
      <c r="A355" s="17">
        <v>851</v>
      </c>
      <c r="B355" s="37">
        <v>2150</v>
      </c>
      <c r="C355" s="37">
        <v>2100</v>
      </c>
      <c r="D355" s="38" t="s">
        <v>1228</v>
      </c>
      <c r="E355" s="39">
        <v>1645000</v>
      </c>
      <c r="F355" s="39">
        <v>1816187.8</v>
      </c>
      <c r="G355" s="39">
        <v>309622.48</v>
      </c>
      <c r="H355" s="38" t="s">
        <v>1229</v>
      </c>
      <c r="I355" s="39">
        <v>544000</v>
      </c>
      <c r="J355" s="39">
        <v>706379.8</v>
      </c>
      <c r="K355" s="39">
        <v>201065.2</v>
      </c>
    </row>
    <row r="356" spans="1:11" x14ac:dyDescent="0.25">
      <c r="A356" s="17">
        <v>852</v>
      </c>
      <c r="B356" s="37">
        <v>2150</v>
      </c>
      <c r="C356" s="37">
        <v>2100</v>
      </c>
      <c r="D356" s="38" t="s">
        <v>1228</v>
      </c>
      <c r="E356" s="39">
        <v>1645000</v>
      </c>
      <c r="F356" s="39">
        <v>1816187.8</v>
      </c>
      <c r="G356" s="39">
        <v>309622.48</v>
      </c>
      <c r="H356" s="38" t="s">
        <v>1229</v>
      </c>
      <c r="I356" s="39">
        <v>544000</v>
      </c>
      <c r="J356" s="39">
        <v>706379.8</v>
      </c>
      <c r="K356" s="39">
        <v>201065.2</v>
      </c>
    </row>
    <row r="357" spans="1:11" x14ac:dyDescent="0.25">
      <c r="A357" s="17">
        <v>853</v>
      </c>
      <c r="B357" s="37">
        <v>2150</v>
      </c>
      <c r="C357" s="37">
        <v>2100</v>
      </c>
      <c r="D357" s="38" t="s">
        <v>1228</v>
      </c>
      <c r="E357" s="39">
        <v>1645000</v>
      </c>
      <c r="F357" s="39">
        <v>1816187.8</v>
      </c>
      <c r="G357" s="39">
        <v>309622.48</v>
      </c>
      <c r="H357" s="38" t="s">
        <v>1229</v>
      </c>
      <c r="I357" s="39">
        <v>544000</v>
      </c>
      <c r="J357" s="39">
        <v>706379.8</v>
      </c>
      <c r="K357" s="39">
        <v>201065.2</v>
      </c>
    </row>
    <row r="358" spans="1:11" x14ac:dyDescent="0.25">
      <c r="A358" s="17">
        <v>854</v>
      </c>
      <c r="B358" s="37">
        <v>2150</v>
      </c>
      <c r="C358" s="37">
        <v>2100</v>
      </c>
      <c r="D358" s="38" t="s">
        <v>1228</v>
      </c>
      <c r="E358" s="39">
        <v>1645000</v>
      </c>
      <c r="F358" s="39">
        <v>1816187.8</v>
      </c>
      <c r="G358" s="39">
        <v>309622.48</v>
      </c>
      <c r="H358" s="38" t="s">
        <v>1229</v>
      </c>
      <c r="I358" s="39">
        <v>544000</v>
      </c>
      <c r="J358" s="39">
        <v>706379.8</v>
      </c>
      <c r="K358" s="39">
        <v>201065.2</v>
      </c>
    </row>
    <row r="359" spans="1:11" x14ac:dyDescent="0.25">
      <c r="A359" s="17">
        <v>855</v>
      </c>
      <c r="B359" s="37">
        <v>2150</v>
      </c>
      <c r="C359" s="37">
        <v>2100</v>
      </c>
      <c r="D359" s="38" t="s">
        <v>1228</v>
      </c>
      <c r="E359" s="39">
        <v>1645000</v>
      </c>
      <c r="F359" s="39">
        <v>1816187.8</v>
      </c>
      <c r="G359" s="39">
        <v>309622.48</v>
      </c>
      <c r="H359" s="38" t="s">
        <v>1229</v>
      </c>
      <c r="I359" s="39">
        <v>544000</v>
      </c>
      <c r="J359" s="39">
        <v>706379.8</v>
      </c>
      <c r="K359" s="39">
        <v>201065.2</v>
      </c>
    </row>
    <row r="360" spans="1:11" x14ac:dyDescent="0.25">
      <c r="A360" s="17">
        <v>856</v>
      </c>
      <c r="B360" s="37">
        <v>2150</v>
      </c>
      <c r="C360" s="37">
        <v>2100</v>
      </c>
      <c r="D360" s="38" t="s">
        <v>1228</v>
      </c>
      <c r="E360" s="39">
        <v>1645000</v>
      </c>
      <c r="F360" s="39">
        <v>1816187.8</v>
      </c>
      <c r="G360" s="39">
        <v>309622.48</v>
      </c>
      <c r="H360" s="38" t="s">
        <v>1229</v>
      </c>
      <c r="I360" s="39">
        <v>544000</v>
      </c>
      <c r="J360" s="39">
        <v>706379.8</v>
      </c>
      <c r="K360" s="39">
        <v>201065.2</v>
      </c>
    </row>
    <row r="361" spans="1:11" x14ac:dyDescent="0.25">
      <c r="A361" s="17">
        <v>857</v>
      </c>
      <c r="B361" s="37">
        <v>2150</v>
      </c>
      <c r="C361" s="37">
        <v>2100</v>
      </c>
      <c r="D361" s="38" t="s">
        <v>1228</v>
      </c>
      <c r="E361" s="39">
        <v>1645000</v>
      </c>
      <c r="F361" s="39">
        <v>1816187.8</v>
      </c>
      <c r="G361" s="39">
        <v>309622.48</v>
      </c>
      <c r="H361" s="38" t="s">
        <v>1229</v>
      </c>
      <c r="I361" s="39">
        <v>544000</v>
      </c>
      <c r="J361" s="39">
        <v>706379.8</v>
      </c>
      <c r="K361" s="39">
        <v>201065.2</v>
      </c>
    </row>
    <row r="362" spans="1:11" x14ac:dyDescent="0.25">
      <c r="A362" s="17">
        <v>858</v>
      </c>
      <c r="B362" s="37">
        <v>2150</v>
      </c>
      <c r="C362" s="37">
        <v>2100</v>
      </c>
      <c r="D362" s="38" t="s">
        <v>1228</v>
      </c>
      <c r="E362" s="39">
        <v>1645000</v>
      </c>
      <c r="F362" s="39">
        <v>1816187.8</v>
      </c>
      <c r="G362" s="39">
        <v>309622.48</v>
      </c>
      <c r="H362" s="38" t="s">
        <v>1229</v>
      </c>
      <c r="I362" s="39">
        <v>544000</v>
      </c>
      <c r="J362" s="39">
        <v>706379.8</v>
      </c>
      <c r="K362" s="39">
        <v>201065.2</v>
      </c>
    </row>
    <row r="363" spans="1:11" x14ac:dyDescent="0.25">
      <c r="A363" s="17">
        <v>859</v>
      </c>
      <c r="B363" s="37">
        <v>2150</v>
      </c>
      <c r="C363" s="37">
        <v>2100</v>
      </c>
      <c r="D363" s="38" t="s">
        <v>1228</v>
      </c>
      <c r="E363" s="39">
        <v>1645000</v>
      </c>
      <c r="F363" s="39">
        <v>1816187.8</v>
      </c>
      <c r="G363" s="39">
        <v>309622.48</v>
      </c>
      <c r="H363" s="38" t="s">
        <v>1229</v>
      </c>
      <c r="I363" s="39">
        <v>544000</v>
      </c>
      <c r="J363" s="39">
        <v>706379.8</v>
      </c>
      <c r="K363" s="39">
        <v>201065.2</v>
      </c>
    </row>
    <row r="364" spans="1:11" x14ac:dyDescent="0.25">
      <c r="A364" s="17">
        <v>860</v>
      </c>
      <c r="B364" s="37">
        <v>2150</v>
      </c>
      <c r="C364" s="37">
        <v>2100</v>
      </c>
      <c r="D364" s="38" t="s">
        <v>1228</v>
      </c>
      <c r="E364" s="39">
        <v>1645000</v>
      </c>
      <c r="F364" s="39">
        <v>1816187.8</v>
      </c>
      <c r="G364" s="39">
        <v>309622.48</v>
      </c>
      <c r="H364" s="38" t="s">
        <v>1229</v>
      </c>
      <c r="I364" s="39">
        <v>544000</v>
      </c>
      <c r="J364" s="39">
        <v>706379.8</v>
      </c>
      <c r="K364" s="39">
        <v>201065.2</v>
      </c>
    </row>
    <row r="365" spans="1:11" x14ac:dyDescent="0.25">
      <c r="A365" s="17">
        <v>861</v>
      </c>
      <c r="B365" s="37">
        <v>2150</v>
      </c>
      <c r="C365" s="37">
        <v>2100</v>
      </c>
      <c r="D365" s="38" t="s">
        <v>1228</v>
      </c>
      <c r="E365" s="39">
        <v>1645000</v>
      </c>
      <c r="F365" s="39">
        <v>1816187.8</v>
      </c>
      <c r="G365" s="39">
        <v>309622.48</v>
      </c>
      <c r="H365" s="38" t="s">
        <v>1229</v>
      </c>
      <c r="I365" s="39">
        <v>544000</v>
      </c>
      <c r="J365" s="39">
        <v>706379.8</v>
      </c>
      <c r="K365" s="39">
        <v>201065.2</v>
      </c>
    </row>
    <row r="366" spans="1:11" x14ac:dyDescent="0.25">
      <c r="A366" s="17">
        <v>862</v>
      </c>
      <c r="B366" s="37">
        <v>2150</v>
      </c>
      <c r="C366" s="37">
        <v>2100</v>
      </c>
      <c r="D366" s="38" t="s">
        <v>1228</v>
      </c>
      <c r="E366" s="39">
        <v>1645000</v>
      </c>
      <c r="F366" s="39">
        <v>1816187.8</v>
      </c>
      <c r="G366" s="39">
        <v>309622.48</v>
      </c>
      <c r="H366" s="38" t="s">
        <v>1229</v>
      </c>
      <c r="I366" s="39">
        <v>544000</v>
      </c>
      <c r="J366" s="39">
        <v>706379.8</v>
      </c>
      <c r="K366" s="39">
        <v>201065.2</v>
      </c>
    </row>
    <row r="367" spans="1:11" x14ac:dyDescent="0.25">
      <c r="A367" s="17">
        <v>863</v>
      </c>
      <c r="B367" s="45">
        <v>2150</v>
      </c>
      <c r="C367" s="45">
        <v>2100</v>
      </c>
      <c r="D367" s="45" t="s">
        <v>295</v>
      </c>
      <c r="E367" s="46">
        <v>1645000</v>
      </c>
      <c r="F367" s="46">
        <v>3894460.36</v>
      </c>
      <c r="G367" s="46">
        <v>507962.23</v>
      </c>
      <c r="H367" s="45" t="s">
        <v>296</v>
      </c>
      <c r="I367" s="46">
        <v>544000</v>
      </c>
      <c r="J367" s="46">
        <v>2774533.96</v>
      </c>
      <c r="K367" s="46">
        <v>266408.06</v>
      </c>
    </row>
    <row r="368" spans="1:11" x14ac:dyDescent="0.25">
      <c r="A368" s="17">
        <v>864</v>
      </c>
      <c r="B368" s="45">
        <v>2150</v>
      </c>
      <c r="C368" s="45">
        <v>2100</v>
      </c>
      <c r="D368" s="45" t="s">
        <v>295</v>
      </c>
      <c r="E368" s="46">
        <v>1645000</v>
      </c>
      <c r="F368" s="46">
        <v>3894460.36</v>
      </c>
      <c r="G368" s="46">
        <v>507962.23</v>
      </c>
      <c r="H368" s="45" t="s">
        <v>296</v>
      </c>
      <c r="I368" s="46">
        <v>544000</v>
      </c>
      <c r="J368" s="46">
        <v>2774533.96</v>
      </c>
      <c r="K368" s="46">
        <v>266408.06</v>
      </c>
    </row>
    <row r="369" spans="1:11" x14ac:dyDescent="0.25">
      <c r="A369" s="17">
        <v>865</v>
      </c>
      <c r="B369" s="45">
        <v>2150</v>
      </c>
      <c r="C369" s="45">
        <v>2100</v>
      </c>
      <c r="D369" s="45" t="s">
        <v>295</v>
      </c>
      <c r="E369" s="46">
        <v>1645000</v>
      </c>
      <c r="F369" s="46">
        <v>3894460.36</v>
      </c>
      <c r="G369" s="46">
        <v>507962.23</v>
      </c>
      <c r="H369" s="45" t="s">
        <v>296</v>
      </c>
      <c r="I369" s="46">
        <v>544000</v>
      </c>
      <c r="J369" s="46">
        <v>2774533.96</v>
      </c>
      <c r="K369" s="46">
        <v>266408.06</v>
      </c>
    </row>
    <row r="370" spans="1:11" x14ac:dyDescent="0.25">
      <c r="A370" s="17">
        <v>866</v>
      </c>
      <c r="B370" s="45">
        <v>2150</v>
      </c>
      <c r="C370" s="45">
        <v>2100</v>
      </c>
      <c r="D370" s="45" t="s">
        <v>295</v>
      </c>
      <c r="E370" s="46">
        <v>1645000</v>
      </c>
      <c r="F370" s="46">
        <v>3894460.36</v>
      </c>
      <c r="G370" s="46">
        <v>507962.23</v>
      </c>
      <c r="H370" s="45" t="s">
        <v>296</v>
      </c>
      <c r="I370" s="46">
        <v>544000</v>
      </c>
      <c r="J370" s="46">
        <v>2774533.96</v>
      </c>
      <c r="K370" s="46">
        <v>266408.06</v>
      </c>
    </row>
    <row r="371" spans="1:11" x14ac:dyDescent="0.25">
      <c r="A371" s="17">
        <v>867</v>
      </c>
      <c r="B371" s="45">
        <v>2150</v>
      </c>
      <c r="C371" s="45">
        <v>2100</v>
      </c>
      <c r="D371" s="45" t="s">
        <v>295</v>
      </c>
      <c r="E371" s="46">
        <v>1645000</v>
      </c>
      <c r="F371" s="46">
        <v>3894460.36</v>
      </c>
      <c r="G371" s="46">
        <v>507962.23</v>
      </c>
      <c r="H371" s="45" t="s">
        <v>296</v>
      </c>
      <c r="I371" s="46">
        <v>544000</v>
      </c>
      <c r="J371" s="46">
        <v>2774533.96</v>
      </c>
      <c r="K371" s="46">
        <v>266408.06</v>
      </c>
    </row>
    <row r="372" spans="1:11" x14ac:dyDescent="0.25">
      <c r="A372" s="17">
        <v>868</v>
      </c>
      <c r="B372" s="45">
        <v>2150</v>
      </c>
      <c r="C372" s="45">
        <v>2100</v>
      </c>
      <c r="D372" s="45" t="s">
        <v>295</v>
      </c>
      <c r="E372" s="46">
        <v>1645000</v>
      </c>
      <c r="F372" s="46">
        <v>3894460.36</v>
      </c>
      <c r="G372" s="46">
        <v>507962.23</v>
      </c>
      <c r="H372" s="45" t="s">
        <v>296</v>
      </c>
      <c r="I372" s="46">
        <v>544000</v>
      </c>
      <c r="J372" s="46">
        <v>2774533.96</v>
      </c>
      <c r="K372" s="46">
        <v>266408.06</v>
      </c>
    </row>
    <row r="373" spans="1:11" x14ac:dyDescent="0.25">
      <c r="A373" s="17">
        <v>869</v>
      </c>
      <c r="B373" s="45">
        <v>2150</v>
      </c>
      <c r="C373" s="45">
        <v>2100</v>
      </c>
      <c r="D373" s="45" t="s">
        <v>295</v>
      </c>
      <c r="E373" s="46">
        <v>1645000</v>
      </c>
      <c r="F373" s="46">
        <v>3894460.36</v>
      </c>
      <c r="G373" s="46">
        <v>507962.23</v>
      </c>
      <c r="H373" s="45" t="s">
        <v>296</v>
      </c>
      <c r="I373" s="46">
        <v>544000</v>
      </c>
      <c r="J373" s="46">
        <v>2774533.96</v>
      </c>
      <c r="K373" s="46">
        <v>266408.06</v>
      </c>
    </row>
    <row r="374" spans="1:11" x14ac:dyDescent="0.25">
      <c r="A374" s="17">
        <v>870</v>
      </c>
      <c r="B374" s="45">
        <v>2150</v>
      </c>
      <c r="C374" s="45">
        <v>2100</v>
      </c>
      <c r="D374" s="45" t="s">
        <v>295</v>
      </c>
      <c r="E374" s="46">
        <v>1645000</v>
      </c>
      <c r="F374" s="46">
        <v>3894460.36</v>
      </c>
      <c r="G374" s="46">
        <v>507962.23</v>
      </c>
      <c r="H374" s="45" t="s">
        <v>296</v>
      </c>
      <c r="I374" s="46">
        <v>544000</v>
      </c>
      <c r="J374" s="46">
        <v>2774533.96</v>
      </c>
      <c r="K374" s="46">
        <v>266408.06</v>
      </c>
    </row>
    <row r="375" spans="1:11" x14ac:dyDescent="0.25">
      <c r="A375" s="17">
        <v>871</v>
      </c>
      <c r="B375" s="45">
        <v>2150</v>
      </c>
      <c r="C375" s="45">
        <v>2100</v>
      </c>
      <c r="D375" s="45" t="s">
        <v>295</v>
      </c>
      <c r="E375" s="46">
        <v>1645000</v>
      </c>
      <c r="F375" s="46">
        <v>3894460.36</v>
      </c>
      <c r="G375" s="46">
        <v>507962.23</v>
      </c>
      <c r="H375" s="45" t="s">
        <v>296</v>
      </c>
      <c r="I375" s="46">
        <v>544000</v>
      </c>
      <c r="J375" s="46">
        <v>2774533.96</v>
      </c>
      <c r="K375" s="46">
        <v>266408.06</v>
      </c>
    </row>
    <row r="376" spans="1:11" x14ac:dyDescent="0.25">
      <c r="A376" s="17">
        <v>872</v>
      </c>
      <c r="B376" s="45">
        <v>2150</v>
      </c>
      <c r="C376" s="45">
        <v>2100</v>
      </c>
      <c r="D376" s="45" t="s">
        <v>295</v>
      </c>
      <c r="E376" s="46">
        <v>1645000</v>
      </c>
      <c r="F376" s="46">
        <v>3894460.36</v>
      </c>
      <c r="G376" s="46">
        <v>507962.23</v>
      </c>
      <c r="H376" s="45" t="s">
        <v>296</v>
      </c>
      <c r="I376" s="46">
        <v>544000</v>
      </c>
      <c r="J376" s="46">
        <v>2774533.96</v>
      </c>
      <c r="K376" s="46">
        <v>266408.06</v>
      </c>
    </row>
    <row r="377" spans="1:11" x14ac:dyDescent="0.25">
      <c r="A377" s="17">
        <v>873</v>
      </c>
      <c r="B377" s="45">
        <v>2150</v>
      </c>
      <c r="C377" s="45">
        <v>2100</v>
      </c>
      <c r="D377" s="45" t="s">
        <v>295</v>
      </c>
      <c r="E377" s="46">
        <v>1645000</v>
      </c>
      <c r="F377" s="46">
        <v>3894460.36</v>
      </c>
      <c r="G377" s="46">
        <v>507962.23</v>
      </c>
      <c r="H377" s="45" t="s">
        <v>296</v>
      </c>
      <c r="I377" s="46">
        <v>544000</v>
      </c>
      <c r="J377" s="46">
        <v>2774533.96</v>
      </c>
      <c r="K377" s="46">
        <v>266408.06</v>
      </c>
    </row>
    <row r="378" spans="1:11" x14ac:dyDescent="0.25">
      <c r="A378" s="17">
        <v>874</v>
      </c>
      <c r="B378" s="45">
        <v>2150</v>
      </c>
      <c r="C378" s="45">
        <v>2100</v>
      </c>
      <c r="D378" s="45" t="s">
        <v>295</v>
      </c>
      <c r="E378" s="46">
        <v>1645000</v>
      </c>
      <c r="F378" s="46">
        <v>3894460.36</v>
      </c>
      <c r="G378" s="46">
        <v>507962.23</v>
      </c>
      <c r="H378" s="45" t="s">
        <v>296</v>
      </c>
      <c r="I378" s="46">
        <v>544000</v>
      </c>
      <c r="J378" s="46">
        <v>2774533.96</v>
      </c>
      <c r="K378" s="46">
        <v>266408.06</v>
      </c>
    </row>
    <row r="379" spans="1:11" x14ac:dyDescent="0.25">
      <c r="A379" s="17">
        <v>875</v>
      </c>
      <c r="B379" s="45">
        <v>2150</v>
      </c>
      <c r="C379" s="45">
        <v>2100</v>
      </c>
      <c r="D379" s="45" t="s">
        <v>295</v>
      </c>
      <c r="E379" s="46">
        <v>1645000</v>
      </c>
      <c r="F379" s="46">
        <v>3894460.36</v>
      </c>
      <c r="G379" s="46">
        <v>507962.23</v>
      </c>
      <c r="H379" s="45" t="s">
        <v>296</v>
      </c>
      <c r="I379" s="46">
        <v>544000</v>
      </c>
      <c r="J379" s="46">
        <v>2774533.96</v>
      </c>
      <c r="K379" s="46">
        <v>266408.06</v>
      </c>
    </row>
    <row r="380" spans="1:11" x14ac:dyDescent="0.25">
      <c r="A380" s="17">
        <v>876</v>
      </c>
      <c r="B380" s="45">
        <v>2150</v>
      </c>
      <c r="C380" s="45">
        <v>2100</v>
      </c>
      <c r="D380" s="45" t="s">
        <v>295</v>
      </c>
      <c r="E380" s="46">
        <v>1645000</v>
      </c>
      <c r="F380" s="46">
        <v>3894460.36</v>
      </c>
      <c r="G380" s="46">
        <v>507962.23</v>
      </c>
      <c r="H380" s="45" t="s">
        <v>296</v>
      </c>
      <c r="I380" s="46">
        <v>544000</v>
      </c>
      <c r="J380" s="46">
        <v>2774533.96</v>
      </c>
      <c r="K380" s="46">
        <v>266408.06</v>
      </c>
    </row>
    <row r="381" spans="1:11" x14ac:dyDescent="0.25">
      <c r="A381" s="17">
        <v>877</v>
      </c>
      <c r="B381" s="45">
        <v>2150</v>
      </c>
      <c r="C381" s="45">
        <v>2100</v>
      </c>
      <c r="D381" s="45" t="s">
        <v>295</v>
      </c>
      <c r="E381" s="46">
        <v>1645000</v>
      </c>
      <c r="F381" s="46">
        <v>3894460.36</v>
      </c>
      <c r="G381" s="46">
        <v>507962.23</v>
      </c>
      <c r="H381" s="45" t="s">
        <v>296</v>
      </c>
      <c r="I381" s="46">
        <v>544000</v>
      </c>
      <c r="J381" s="46">
        <v>2774533.96</v>
      </c>
      <c r="K381" s="46">
        <v>266408.06</v>
      </c>
    </row>
    <row r="382" spans="1:11" x14ac:dyDescent="0.25">
      <c r="A382" s="17">
        <v>878</v>
      </c>
      <c r="B382" s="45">
        <v>2150</v>
      </c>
      <c r="C382" s="45">
        <v>2100</v>
      </c>
      <c r="D382" s="45" t="s">
        <v>295</v>
      </c>
      <c r="E382" s="46">
        <v>1645000</v>
      </c>
      <c r="F382" s="46">
        <v>3894460.36</v>
      </c>
      <c r="G382" s="46">
        <v>507962.23</v>
      </c>
      <c r="H382" s="45" t="s">
        <v>296</v>
      </c>
      <c r="I382" s="46">
        <v>544000</v>
      </c>
      <c r="J382" s="46">
        <v>2774533.96</v>
      </c>
      <c r="K382" s="46">
        <v>266408.06</v>
      </c>
    </row>
    <row r="383" spans="1:11" x14ac:dyDescent="0.25">
      <c r="A383" s="17">
        <v>879</v>
      </c>
      <c r="B383" s="45">
        <v>2150</v>
      </c>
      <c r="C383" s="45">
        <v>2100</v>
      </c>
      <c r="D383" s="45" t="s">
        <v>295</v>
      </c>
      <c r="E383" s="46">
        <v>1645000</v>
      </c>
      <c r="F383" s="46">
        <v>3894460.36</v>
      </c>
      <c r="G383" s="46">
        <v>507962.23</v>
      </c>
      <c r="H383" s="45" t="s">
        <v>296</v>
      </c>
      <c r="I383" s="46">
        <v>544000</v>
      </c>
      <c r="J383" s="46">
        <v>2774533.96</v>
      </c>
      <c r="K383" s="46">
        <v>266408.06</v>
      </c>
    </row>
    <row r="384" spans="1:11" x14ac:dyDescent="0.25">
      <c r="A384" s="17">
        <v>880</v>
      </c>
      <c r="B384" s="45">
        <v>2150</v>
      </c>
      <c r="C384" s="45">
        <v>2100</v>
      </c>
      <c r="D384" s="45" t="s">
        <v>295</v>
      </c>
      <c r="E384" s="46">
        <v>1645000</v>
      </c>
      <c r="F384" s="46">
        <v>3894460.36</v>
      </c>
      <c r="G384" s="46">
        <v>507962.23</v>
      </c>
      <c r="H384" s="45" t="s">
        <v>296</v>
      </c>
      <c r="I384" s="46">
        <v>544000</v>
      </c>
      <c r="J384" s="46">
        <v>2774533.96</v>
      </c>
      <c r="K384" s="46">
        <v>266408.06</v>
      </c>
    </row>
    <row r="385" spans="1:11" x14ac:dyDescent="0.25">
      <c r="A385" s="17">
        <v>881</v>
      </c>
      <c r="B385" s="45">
        <v>2150</v>
      </c>
      <c r="C385" s="45">
        <v>2100</v>
      </c>
      <c r="D385" s="45" t="s">
        <v>295</v>
      </c>
      <c r="E385" s="46">
        <v>1645000</v>
      </c>
      <c r="F385" s="46">
        <v>3894460.36</v>
      </c>
      <c r="G385" s="46">
        <v>507962.23</v>
      </c>
      <c r="H385" s="45" t="s">
        <v>296</v>
      </c>
      <c r="I385" s="46">
        <v>544000</v>
      </c>
      <c r="J385" s="46">
        <v>2774533.96</v>
      </c>
      <c r="K385" s="46">
        <v>266408.06</v>
      </c>
    </row>
    <row r="386" spans="1:11" x14ac:dyDescent="0.25">
      <c r="A386" s="17">
        <v>882</v>
      </c>
      <c r="B386" s="45">
        <v>2150</v>
      </c>
      <c r="C386" s="45">
        <v>2100</v>
      </c>
      <c r="D386" s="45" t="s">
        <v>295</v>
      </c>
      <c r="E386" s="46">
        <v>1645000</v>
      </c>
      <c r="F386" s="46">
        <v>3894460.36</v>
      </c>
      <c r="G386" s="46">
        <v>507962.23</v>
      </c>
      <c r="H386" s="45" t="s">
        <v>296</v>
      </c>
      <c r="I386" s="46">
        <v>544000</v>
      </c>
      <c r="J386" s="46">
        <v>2774533.96</v>
      </c>
      <c r="K386" s="46">
        <v>266408.06</v>
      </c>
    </row>
    <row r="387" spans="1:11" x14ac:dyDescent="0.25">
      <c r="A387" s="17">
        <v>883</v>
      </c>
      <c r="B387" s="45">
        <v>2150</v>
      </c>
      <c r="C387" s="45">
        <v>2100</v>
      </c>
      <c r="D387" s="45" t="s">
        <v>295</v>
      </c>
      <c r="E387" s="46">
        <v>1645000</v>
      </c>
      <c r="F387" s="46">
        <v>3894460.36</v>
      </c>
      <c r="G387" s="46">
        <v>507962.23</v>
      </c>
      <c r="H387" s="45" t="s">
        <v>296</v>
      </c>
      <c r="I387" s="46">
        <v>544000</v>
      </c>
      <c r="J387" s="46">
        <v>2774533.96</v>
      </c>
      <c r="K387" s="46">
        <v>266408.06</v>
      </c>
    </row>
    <row r="388" spans="1:11" x14ac:dyDescent="0.25">
      <c r="A388" s="17">
        <v>884</v>
      </c>
      <c r="B388" s="45">
        <v>2150</v>
      </c>
      <c r="C388" s="45">
        <v>2100</v>
      </c>
      <c r="D388" s="45" t="s">
        <v>295</v>
      </c>
      <c r="E388" s="46">
        <v>1645000</v>
      </c>
      <c r="F388" s="46">
        <v>3894460.36</v>
      </c>
      <c r="G388" s="46">
        <v>507962.23</v>
      </c>
      <c r="H388" s="45" t="s">
        <v>296</v>
      </c>
      <c r="I388" s="46">
        <v>544000</v>
      </c>
      <c r="J388" s="46">
        <v>2774533.96</v>
      </c>
      <c r="K388" s="46">
        <v>266408.06</v>
      </c>
    </row>
    <row r="389" spans="1:11" x14ac:dyDescent="0.25">
      <c r="A389" s="17">
        <v>885</v>
      </c>
      <c r="B389" s="45">
        <v>2150</v>
      </c>
      <c r="C389" s="45">
        <v>2100</v>
      </c>
      <c r="D389" s="45" t="s">
        <v>295</v>
      </c>
      <c r="E389" s="46">
        <v>1645000</v>
      </c>
      <c r="F389" s="46">
        <v>3894460.36</v>
      </c>
      <c r="G389" s="46">
        <v>507962.23</v>
      </c>
      <c r="H389" s="45" t="s">
        <v>296</v>
      </c>
      <c r="I389" s="46">
        <v>544000</v>
      </c>
      <c r="J389" s="46">
        <v>2774533.96</v>
      </c>
      <c r="K389" s="46">
        <v>266408.06</v>
      </c>
    </row>
    <row r="390" spans="1:11" x14ac:dyDescent="0.25">
      <c r="A390" s="17">
        <v>886</v>
      </c>
      <c r="B390" s="45">
        <v>2150</v>
      </c>
      <c r="C390" s="45">
        <v>2100</v>
      </c>
      <c r="D390" s="45" t="s">
        <v>295</v>
      </c>
      <c r="E390" s="46">
        <v>1645000</v>
      </c>
      <c r="F390" s="46">
        <v>3894460.36</v>
      </c>
      <c r="G390" s="46">
        <v>507962.23</v>
      </c>
      <c r="H390" s="45" t="s">
        <v>296</v>
      </c>
      <c r="I390" s="46">
        <v>544000</v>
      </c>
      <c r="J390" s="46">
        <v>2774533.96</v>
      </c>
      <c r="K390" s="46">
        <v>266408.06</v>
      </c>
    </row>
    <row r="391" spans="1:11" x14ac:dyDescent="0.25">
      <c r="A391" s="17">
        <v>887</v>
      </c>
      <c r="B391" s="45">
        <v>2150</v>
      </c>
      <c r="C391" s="45">
        <v>2100</v>
      </c>
      <c r="D391" s="45" t="s">
        <v>295</v>
      </c>
      <c r="E391" s="46">
        <v>1645000</v>
      </c>
      <c r="F391" s="46">
        <v>3894460.36</v>
      </c>
      <c r="G391" s="46">
        <v>507962.23</v>
      </c>
      <c r="H391" s="45" t="s">
        <v>296</v>
      </c>
      <c r="I391" s="46">
        <v>544000</v>
      </c>
      <c r="J391" s="46">
        <v>2774533.96</v>
      </c>
      <c r="K391" s="46">
        <v>266408.06</v>
      </c>
    </row>
    <row r="392" spans="1:11" x14ac:dyDescent="0.25">
      <c r="A392" s="17">
        <v>888</v>
      </c>
      <c r="B392" s="45">
        <v>2150</v>
      </c>
      <c r="C392" s="45">
        <v>2100</v>
      </c>
      <c r="D392" s="45" t="s">
        <v>295</v>
      </c>
      <c r="E392" s="46">
        <v>1645000</v>
      </c>
      <c r="F392" s="46">
        <v>3894460.36</v>
      </c>
      <c r="G392" s="46">
        <v>507962.23</v>
      </c>
      <c r="H392" s="45" t="s">
        <v>296</v>
      </c>
      <c r="I392" s="46">
        <v>544000</v>
      </c>
      <c r="J392" s="46">
        <v>2774533.96</v>
      </c>
      <c r="K392" s="46">
        <v>266408.06</v>
      </c>
    </row>
    <row r="393" spans="1:11" x14ac:dyDescent="0.25">
      <c r="A393" s="17">
        <v>889</v>
      </c>
      <c r="B393" s="45">
        <v>2150</v>
      </c>
      <c r="C393" s="45">
        <v>2100</v>
      </c>
      <c r="D393" s="45" t="s">
        <v>295</v>
      </c>
      <c r="E393" s="46">
        <v>1645000</v>
      </c>
      <c r="F393" s="46">
        <v>3894460.36</v>
      </c>
      <c r="G393" s="46">
        <v>507962.23</v>
      </c>
      <c r="H393" s="45" t="s">
        <v>296</v>
      </c>
      <c r="I393" s="46">
        <v>544000</v>
      </c>
      <c r="J393" s="46">
        <v>2774533.96</v>
      </c>
      <c r="K393" s="46">
        <v>266408.06</v>
      </c>
    </row>
    <row r="394" spans="1:11" x14ac:dyDescent="0.25">
      <c r="A394" s="17">
        <v>890</v>
      </c>
      <c r="B394" s="45">
        <v>2150</v>
      </c>
      <c r="C394" s="45">
        <v>2100</v>
      </c>
      <c r="D394" s="45" t="s">
        <v>295</v>
      </c>
      <c r="E394" s="46">
        <v>1645000</v>
      </c>
      <c r="F394" s="46">
        <v>3894460.36</v>
      </c>
      <c r="G394" s="46">
        <v>507962.23</v>
      </c>
      <c r="H394" s="45" t="s">
        <v>296</v>
      </c>
      <c r="I394" s="46">
        <v>544000</v>
      </c>
      <c r="J394" s="46">
        <v>2774533.96</v>
      </c>
      <c r="K394" s="46">
        <v>266408.06</v>
      </c>
    </row>
    <row r="395" spans="1:11" x14ac:dyDescent="0.25">
      <c r="A395" s="17">
        <v>891</v>
      </c>
      <c r="B395" s="45">
        <v>2150</v>
      </c>
      <c r="C395" s="45">
        <v>2100</v>
      </c>
      <c r="D395" s="45" t="s">
        <v>295</v>
      </c>
      <c r="E395" s="46">
        <v>1645000</v>
      </c>
      <c r="F395" s="46">
        <v>3894460.36</v>
      </c>
      <c r="G395" s="46">
        <v>507962.23</v>
      </c>
      <c r="H395" s="45" t="s">
        <v>296</v>
      </c>
      <c r="I395" s="46">
        <v>544000</v>
      </c>
      <c r="J395" s="46">
        <v>2774533.96</v>
      </c>
      <c r="K395" s="46">
        <v>266408.06</v>
      </c>
    </row>
    <row r="396" spans="1:11" x14ac:dyDescent="0.25">
      <c r="A396" s="17">
        <v>892</v>
      </c>
      <c r="B396" s="45">
        <v>2150</v>
      </c>
      <c r="C396" s="45">
        <v>2100</v>
      </c>
      <c r="D396" s="45" t="s">
        <v>295</v>
      </c>
      <c r="E396" s="46">
        <v>1645000</v>
      </c>
      <c r="F396" s="46">
        <v>3894460.36</v>
      </c>
      <c r="G396" s="46">
        <v>507962.23</v>
      </c>
      <c r="H396" s="45" t="s">
        <v>296</v>
      </c>
      <c r="I396" s="46">
        <v>544000</v>
      </c>
      <c r="J396" s="46">
        <v>2774533.96</v>
      </c>
      <c r="K396" s="46">
        <v>266408.06</v>
      </c>
    </row>
    <row r="397" spans="1:11" x14ac:dyDescent="0.25">
      <c r="A397" s="17">
        <v>893</v>
      </c>
      <c r="B397" s="45">
        <v>2150</v>
      </c>
      <c r="C397" s="45">
        <v>2100</v>
      </c>
      <c r="D397" s="45" t="s">
        <v>295</v>
      </c>
      <c r="E397" s="46">
        <v>1645000</v>
      </c>
      <c r="F397" s="46">
        <v>3894460.36</v>
      </c>
      <c r="G397" s="46">
        <v>507962.23</v>
      </c>
      <c r="H397" s="45" t="s">
        <v>296</v>
      </c>
      <c r="I397" s="46">
        <v>544000</v>
      </c>
      <c r="J397" s="46">
        <v>2774533.96</v>
      </c>
      <c r="K397" s="46">
        <v>266408.06</v>
      </c>
    </row>
    <row r="398" spans="1:11" x14ac:dyDescent="0.25">
      <c r="A398" s="17">
        <v>894</v>
      </c>
      <c r="B398" s="45">
        <v>2150</v>
      </c>
      <c r="C398" s="45">
        <v>2100</v>
      </c>
      <c r="D398" s="45" t="s">
        <v>295</v>
      </c>
      <c r="E398" s="46">
        <v>1645000</v>
      </c>
      <c r="F398" s="46">
        <v>3894460.36</v>
      </c>
      <c r="G398" s="46">
        <v>507962.23</v>
      </c>
      <c r="H398" s="45" t="s">
        <v>296</v>
      </c>
      <c r="I398" s="46">
        <v>544000</v>
      </c>
      <c r="J398" s="46">
        <v>2774533.96</v>
      </c>
      <c r="K398" s="46">
        <v>266408.06</v>
      </c>
    </row>
    <row r="399" spans="1:11" x14ac:dyDescent="0.25">
      <c r="A399" s="17">
        <v>895</v>
      </c>
      <c r="B399" s="45">
        <v>2150</v>
      </c>
      <c r="C399" s="45">
        <v>2100</v>
      </c>
      <c r="D399" s="45" t="s">
        <v>295</v>
      </c>
      <c r="E399" s="46">
        <v>1645000</v>
      </c>
      <c r="F399" s="46">
        <v>3894460.36</v>
      </c>
      <c r="G399" s="46">
        <v>507962.23</v>
      </c>
      <c r="H399" s="45" t="s">
        <v>296</v>
      </c>
      <c r="I399" s="46">
        <v>544000</v>
      </c>
      <c r="J399" s="46">
        <v>2774533.96</v>
      </c>
      <c r="K399" s="46">
        <v>266408.06</v>
      </c>
    </row>
    <row r="400" spans="1:11" x14ac:dyDescent="0.25">
      <c r="A400" s="17">
        <v>896</v>
      </c>
      <c r="B400" s="45">
        <v>2150</v>
      </c>
      <c r="C400" s="45">
        <v>2100</v>
      </c>
      <c r="D400" s="45" t="s">
        <v>295</v>
      </c>
      <c r="E400" s="46">
        <v>1645000</v>
      </c>
      <c r="F400" s="46">
        <v>3894460.36</v>
      </c>
      <c r="G400" s="46">
        <v>507962.23</v>
      </c>
      <c r="H400" s="45" t="s">
        <v>296</v>
      </c>
      <c r="I400" s="46">
        <v>544000</v>
      </c>
      <c r="J400" s="46">
        <v>2774533.96</v>
      </c>
      <c r="K400" s="46">
        <v>266408.06</v>
      </c>
    </row>
    <row r="401" spans="1:11" x14ac:dyDescent="0.25">
      <c r="A401" s="17">
        <v>897</v>
      </c>
      <c r="B401" s="45">
        <v>2150</v>
      </c>
      <c r="C401" s="45">
        <v>2100</v>
      </c>
      <c r="D401" s="45" t="s">
        <v>295</v>
      </c>
      <c r="E401" s="46">
        <v>1645000</v>
      </c>
      <c r="F401" s="46">
        <v>3894460.36</v>
      </c>
      <c r="G401" s="46">
        <v>507962.23</v>
      </c>
      <c r="H401" s="45" t="s">
        <v>296</v>
      </c>
      <c r="I401" s="46">
        <v>544000</v>
      </c>
      <c r="J401" s="46">
        <v>2774533.96</v>
      </c>
      <c r="K401" s="46">
        <v>266408.06</v>
      </c>
    </row>
    <row r="402" spans="1:11" x14ac:dyDescent="0.25">
      <c r="A402" s="17">
        <v>898</v>
      </c>
      <c r="B402" s="45">
        <v>2150</v>
      </c>
      <c r="C402" s="45">
        <v>2100</v>
      </c>
      <c r="D402" s="45" t="s">
        <v>295</v>
      </c>
      <c r="E402" s="46">
        <v>1645000</v>
      </c>
      <c r="F402" s="46">
        <v>3894460.36</v>
      </c>
      <c r="G402" s="46">
        <v>507962.23</v>
      </c>
      <c r="H402" s="45" t="s">
        <v>296</v>
      </c>
      <c r="I402" s="46">
        <v>544000</v>
      </c>
      <c r="J402" s="46">
        <v>2774533.96</v>
      </c>
      <c r="K402" s="46">
        <v>266408.06</v>
      </c>
    </row>
    <row r="403" spans="1:11" x14ac:dyDescent="0.25">
      <c r="A403" s="17">
        <v>899</v>
      </c>
      <c r="B403" s="45">
        <v>2150</v>
      </c>
      <c r="C403" s="45">
        <v>2100</v>
      </c>
      <c r="D403" s="45" t="s">
        <v>295</v>
      </c>
      <c r="E403" s="46">
        <v>1645000</v>
      </c>
      <c r="F403" s="46">
        <v>3894460.36</v>
      </c>
      <c r="G403" s="46">
        <v>507962.23</v>
      </c>
      <c r="H403" s="45" t="s">
        <v>296</v>
      </c>
      <c r="I403" s="46">
        <v>544000</v>
      </c>
      <c r="J403" s="46">
        <v>2774533.96</v>
      </c>
      <c r="K403" s="46">
        <v>266408.06</v>
      </c>
    </row>
    <row r="404" spans="1:11" x14ac:dyDescent="0.25">
      <c r="A404" s="17">
        <v>900</v>
      </c>
      <c r="B404" s="45">
        <v>2150</v>
      </c>
      <c r="C404" s="45">
        <v>2100</v>
      </c>
      <c r="D404" s="45" t="s">
        <v>295</v>
      </c>
      <c r="E404" s="46">
        <v>1645000</v>
      </c>
      <c r="F404" s="46">
        <v>3894460.36</v>
      </c>
      <c r="G404" s="46">
        <v>507962.23</v>
      </c>
      <c r="H404" s="45" t="s">
        <v>296</v>
      </c>
      <c r="I404" s="46">
        <v>544000</v>
      </c>
      <c r="J404" s="46">
        <v>2774533.96</v>
      </c>
      <c r="K404" s="46">
        <v>266408.06</v>
      </c>
    </row>
    <row r="405" spans="1:11" x14ac:dyDescent="0.25">
      <c r="A405" s="17">
        <v>901</v>
      </c>
      <c r="B405" s="47">
        <v>3610</v>
      </c>
      <c r="C405" s="47">
        <v>3600</v>
      </c>
      <c r="D405" s="47" t="s">
        <v>293</v>
      </c>
      <c r="E405" s="48">
        <v>82000</v>
      </c>
      <c r="F405" s="48">
        <v>715354</v>
      </c>
      <c r="G405" s="48">
        <v>211990</v>
      </c>
      <c r="H405" s="47" t="s">
        <v>294</v>
      </c>
      <c r="I405" s="48">
        <v>0</v>
      </c>
      <c r="J405" s="48">
        <v>623524</v>
      </c>
      <c r="K405" s="48">
        <v>161240</v>
      </c>
    </row>
    <row r="406" spans="1:11" x14ac:dyDescent="0.25">
      <c r="A406" s="17">
        <v>902</v>
      </c>
      <c r="B406" s="47">
        <v>3610</v>
      </c>
      <c r="C406" s="47">
        <v>3600</v>
      </c>
      <c r="D406" s="47" t="s">
        <v>293</v>
      </c>
      <c r="E406" s="48">
        <v>82000</v>
      </c>
      <c r="F406" s="48">
        <v>715354</v>
      </c>
      <c r="G406" s="48">
        <v>211990</v>
      </c>
      <c r="H406" s="47" t="s">
        <v>294</v>
      </c>
      <c r="I406" s="48">
        <v>0</v>
      </c>
      <c r="J406" s="48">
        <v>623524</v>
      </c>
      <c r="K406" s="48">
        <v>161240</v>
      </c>
    </row>
    <row r="407" spans="1:11" x14ac:dyDescent="0.25">
      <c r="A407" s="17">
        <v>903</v>
      </c>
      <c r="B407" s="47">
        <v>3610</v>
      </c>
      <c r="C407" s="47">
        <v>3600</v>
      </c>
      <c r="D407" s="47" t="s">
        <v>293</v>
      </c>
      <c r="E407" s="48">
        <v>82000</v>
      </c>
      <c r="F407" s="48">
        <v>715354</v>
      </c>
      <c r="G407" s="48">
        <v>211990</v>
      </c>
      <c r="H407" s="47" t="s">
        <v>294</v>
      </c>
      <c r="I407" s="48">
        <v>0</v>
      </c>
      <c r="J407" s="48">
        <v>623524</v>
      </c>
      <c r="K407" s="48">
        <v>161240</v>
      </c>
    </row>
    <row r="408" spans="1:11" x14ac:dyDescent="0.25">
      <c r="A408" s="17">
        <v>904</v>
      </c>
      <c r="B408" s="47">
        <v>3610</v>
      </c>
      <c r="C408" s="47">
        <v>3600</v>
      </c>
      <c r="D408" s="47" t="s">
        <v>293</v>
      </c>
      <c r="E408" s="48">
        <v>82000</v>
      </c>
      <c r="F408" s="48">
        <v>715354</v>
      </c>
      <c r="G408" s="48">
        <v>211990</v>
      </c>
      <c r="H408" s="47" t="s">
        <v>294</v>
      </c>
      <c r="I408" s="48">
        <v>0</v>
      </c>
      <c r="J408" s="48">
        <v>623524</v>
      </c>
      <c r="K408" s="48">
        <v>161240</v>
      </c>
    </row>
    <row r="409" spans="1:11" x14ac:dyDescent="0.25">
      <c r="A409" s="17">
        <v>905</v>
      </c>
      <c r="B409" s="47">
        <v>3610</v>
      </c>
      <c r="C409" s="47">
        <v>3600</v>
      </c>
      <c r="D409" s="47" t="s">
        <v>293</v>
      </c>
      <c r="E409" s="48">
        <v>82000</v>
      </c>
      <c r="F409" s="48">
        <v>715354</v>
      </c>
      <c r="G409" s="48">
        <v>211990</v>
      </c>
      <c r="H409" s="47" t="s">
        <v>294</v>
      </c>
      <c r="I409" s="48">
        <v>0</v>
      </c>
      <c r="J409" s="48">
        <v>623524</v>
      </c>
      <c r="K409" s="48">
        <v>161240</v>
      </c>
    </row>
    <row r="410" spans="1:11" x14ac:dyDescent="0.25">
      <c r="A410" s="17">
        <v>906</v>
      </c>
      <c r="B410" s="47">
        <v>3610</v>
      </c>
      <c r="C410" s="47">
        <v>3600</v>
      </c>
      <c r="D410" s="47" t="s">
        <v>293</v>
      </c>
      <c r="E410" s="48">
        <v>82000</v>
      </c>
      <c r="F410" s="48">
        <v>715354</v>
      </c>
      <c r="G410" s="48">
        <v>211990</v>
      </c>
      <c r="H410" s="47" t="s">
        <v>294</v>
      </c>
      <c r="I410" s="48">
        <v>0</v>
      </c>
      <c r="J410" s="48">
        <v>623524</v>
      </c>
      <c r="K410" s="48">
        <v>161240</v>
      </c>
    </row>
    <row r="411" spans="1:11" x14ac:dyDescent="0.25">
      <c r="A411" s="17">
        <v>907</v>
      </c>
      <c r="B411" s="47">
        <v>3610</v>
      </c>
      <c r="C411" s="47">
        <v>3600</v>
      </c>
      <c r="D411" s="47" t="s">
        <v>293</v>
      </c>
      <c r="E411" s="48">
        <v>82000</v>
      </c>
      <c r="F411" s="48">
        <v>715354</v>
      </c>
      <c r="G411" s="48">
        <v>211990</v>
      </c>
      <c r="H411" s="47" t="s">
        <v>294</v>
      </c>
      <c r="I411" s="48">
        <v>0</v>
      </c>
      <c r="J411" s="48">
        <v>623524</v>
      </c>
      <c r="K411" s="48">
        <v>161240</v>
      </c>
    </row>
    <row r="412" spans="1:11" x14ac:dyDescent="0.25">
      <c r="A412" s="17">
        <v>908</v>
      </c>
      <c r="B412" s="47">
        <v>3610</v>
      </c>
      <c r="C412" s="47">
        <v>3600</v>
      </c>
      <c r="D412" s="47" t="s">
        <v>293</v>
      </c>
      <c r="E412" s="48">
        <v>82000</v>
      </c>
      <c r="F412" s="48">
        <v>715354</v>
      </c>
      <c r="G412" s="48">
        <v>211990</v>
      </c>
      <c r="H412" s="47" t="s">
        <v>294</v>
      </c>
      <c r="I412" s="48">
        <v>0</v>
      </c>
      <c r="J412" s="48">
        <v>623524</v>
      </c>
      <c r="K412" s="48">
        <v>161240</v>
      </c>
    </row>
    <row r="413" spans="1:11" x14ac:dyDescent="0.25">
      <c r="A413" s="17">
        <v>909</v>
      </c>
      <c r="B413" s="47">
        <v>3610</v>
      </c>
      <c r="C413" s="47">
        <v>3600</v>
      </c>
      <c r="D413" s="47" t="s">
        <v>293</v>
      </c>
      <c r="E413" s="48">
        <v>82000</v>
      </c>
      <c r="F413" s="48">
        <v>715354</v>
      </c>
      <c r="G413" s="48">
        <v>211990</v>
      </c>
      <c r="H413" s="47" t="s">
        <v>294</v>
      </c>
      <c r="I413" s="48">
        <v>0</v>
      </c>
      <c r="J413" s="48">
        <v>623524</v>
      </c>
      <c r="K413" s="48">
        <v>161240</v>
      </c>
    </row>
    <row r="414" spans="1:11" x14ac:dyDescent="0.25">
      <c r="A414" s="17">
        <v>910</v>
      </c>
      <c r="B414" s="47">
        <v>3610</v>
      </c>
      <c r="C414" s="47">
        <v>3600</v>
      </c>
      <c r="D414" s="47" t="s">
        <v>293</v>
      </c>
      <c r="E414" s="48">
        <v>82000</v>
      </c>
      <c r="F414" s="48">
        <v>715354</v>
      </c>
      <c r="G414" s="48">
        <v>211990</v>
      </c>
      <c r="H414" s="47" t="s">
        <v>294</v>
      </c>
      <c r="I414" s="48">
        <v>0</v>
      </c>
      <c r="J414" s="48">
        <v>623524</v>
      </c>
      <c r="K414" s="48">
        <v>161240</v>
      </c>
    </row>
    <row r="415" spans="1:11" x14ac:dyDescent="0.25">
      <c r="A415" s="17">
        <v>911</v>
      </c>
      <c r="B415" s="47">
        <v>3610</v>
      </c>
      <c r="C415" s="47">
        <v>3600</v>
      </c>
      <c r="D415" s="47" t="s">
        <v>293</v>
      </c>
      <c r="E415" s="48">
        <v>82000</v>
      </c>
      <c r="F415" s="48">
        <v>715354</v>
      </c>
      <c r="G415" s="48">
        <v>211990</v>
      </c>
      <c r="H415" s="47" t="s">
        <v>294</v>
      </c>
      <c r="I415" s="48">
        <v>0</v>
      </c>
      <c r="J415" s="48">
        <v>623524</v>
      </c>
      <c r="K415" s="48">
        <v>161240</v>
      </c>
    </row>
    <row r="416" spans="1:11" x14ac:dyDescent="0.25">
      <c r="A416" s="17">
        <v>912</v>
      </c>
      <c r="B416" s="47">
        <v>3610</v>
      </c>
      <c r="C416" s="47">
        <v>3600</v>
      </c>
      <c r="D416" s="47" t="s">
        <v>293</v>
      </c>
      <c r="E416" s="48">
        <v>82000</v>
      </c>
      <c r="F416" s="48">
        <v>715354</v>
      </c>
      <c r="G416" s="48">
        <v>211990</v>
      </c>
      <c r="H416" s="47" t="s">
        <v>294</v>
      </c>
      <c r="I416" s="48">
        <v>0</v>
      </c>
      <c r="J416" s="48">
        <v>623524</v>
      </c>
      <c r="K416" s="48">
        <v>161240</v>
      </c>
    </row>
    <row r="417" spans="1:11" x14ac:dyDescent="0.25">
      <c r="A417" s="17">
        <v>913</v>
      </c>
      <c r="B417" s="47">
        <v>3610</v>
      </c>
      <c r="C417" s="47">
        <v>3600</v>
      </c>
      <c r="D417" s="47" t="s">
        <v>293</v>
      </c>
      <c r="E417" s="48">
        <v>82000</v>
      </c>
      <c r="F417" s="48">
        <v>715354</v>
      </c>
      <c r="G417" s="48">
        <v>211990</v>
      </c>
      <c r="H417" s="47" t="s">
        <v>294</v>
      </c>
      <c r="I417" s="48">
        <v>0</v>
      </c>
      <c r="J417" s="48">
        <v>623524</v>
      </c>
      <c r="K417" s="48">
        <v>161240</v>
      </c>
    </row>
    <row r="418" spans="1:11" x14ac:dyDescent="0.25">
      <c r="A418" s="17">
        <v>914</v>
      </c>
      <c r="B418" s="47">
        <v>3610</v>
      </c>
      <c r="C418" s="47">
        <v>3600</v>
      </c>
      <c r="D418" s="47" t="s">
        <v>293</v>
      </c>
      <c r="E418" s="48">
        <v>82000</v>
      </c>
      <c r="F418" s="48">
        <v>715354</v>
      </c>
      <c r="G418" s="48">
        <v>211990</v>
      </c>
      <c r="H418" s="47" t="s">
        <v>294</v>
      </c>
      <c r="I418" s="48">
        <v>0</v>
      </c>
      <c r="J418" s="48">
        <v>623524</v>
      </c>
      <c r="K418" s="48">
        <v>161240</v>
      </c>
    </row>
    <row r="419" spans="1:11" x14ac:dyDescent="0.25">
      <c r="A419" s="17">
        <v>915</v>
      </c>
      <c r="B419" s="47">
        <v>3610</v>
      </c>
      <c r="C419" s="47">
        <v>3600</v>
      </c>
      <c r="D419" s="47" t="s">
        <v>293</v>
      </c>
      <c r="E419" s="48">
        <v>82000</v>
      </c>
      <c r="F419" s="48">
        <v>715354</v>
      </c>
      <c r="G419" s="48">
        <v>211990</v>
      </c>
      <c r="H419" s="47" t="s">
        <v>294</v>
      </c>
      <c r="I419" s="48">
        <v>0</v>
      </c>
      <c r="J419" s="48">
        <v>623524</v>
      </c>
      <c r="K419" s="48">
        <v>161240</v>
      </c>
    </row>
    <row r="420" spans="1:11" x14ac:dyDescent="0.25">
      <c r="A420" s="17">
        <v>916</v>
      </c>
      <c r="B420" s="47">
        <v>3610</v>
      </c>
      <c r="C420" s="47">
        <v>3600</v>
      </c>
      <c r="D420" s="47" t="s">
        <v>293</v>
      </c>
      <c r="E420" s="48">
        <v>82000</v>
      </c>
      <c r="F420" s="48">
        <v>715354</v>
      </c>
      <c r="G420" s="48">
        <v>211990</v>
      </c>
      <c r="H420" s="47" t="s">
        <v>294</v>
      </c>
      <c r="I420" s="48">
        <v>0</v>
      </c>
      <c r="J420" s="48">
        <v>623524</v>
      </c>
      <c r="K420" s="48">
        <v>161240</v>
      </c>
    </row>
    <row r="421" spans="1:11" x14ac:dyDescent="0.25">
      <c r="A421" s="17">
        <v>917</v>
      </c>
      <c r="B421" s="47">
        <v>3610</v>
      </c>
      <c r="C421" s="47">
        <v>3600</v>
      </c>
      <c r="D421" s="47" t="s">
        <v>293</v>
      </c>
      <c r="E421" s="48">
        <v>82000</v>
      </c>
      <c r="F421" s="48">
        <v>715354</v>
      </c>
      <c r="G421" s="48">
        <v>211990</v>
      </c>
      <c r="H421" s="47" t="s">
        <v>294</v>
      </c>
      <c r="I421" s="48">
        <v>0</v>
      </c>
      <c r="J421" s="48">
        <v>623524</v>
      </c>
      <c r="K421" s="48">
        <v>161240</v>
      </c>
    </row>
    <row r="422" spans="1:11" x14ac:dyDescent="0.25">
      <c r="A422" s="17">
        <v>918</v>
      </c>
      <c r="B422" s="47">
        <v>3610</v>
      </c>
      <c r="C422" s="47">
        <v>3600</v>
      </c>
      <c r="D422" s="47" t="s">
        <v>293</v>
      </c>
      <c r="E422" s="48">
        <v>82000</v>
      </c>
      <c r="F422" s="48">
        <v>715354</v>
      </c>
      <c r="G422" s="48">
        <v>211990</v>
      </c>
      <c r="H422" s="47" t="s">
        <v>294</v>
      </c>
      <c r="I422" s="48">
        <v>0</v>
      </c>
      <c r="J422" s="48">
        <v>623524</v>
      </c>
      <c r="K422" s="48">
        <v>161240</v>
      </c>
    </row>
    <row r="423" spans="1:11" x14ac:dyDescent="0.25">
      <c r="A423" s="17">
        <v>919</v>
      </c>
      <c r="B423" s="47">
        <v>3610</v>
      </c>
      <c r="C423" s="47">
        <v>3600</v>
      </c>
      <c r="D423" s="47" t="s">
        <v>293</v>
      </c>
      <c r="E423" s="48">
        <v>82000</v>
      </c>
      <c r="F423" s="48">
        <v>715354</v>
      </c>
      <c r="G423" s="48">
        <v>211990</v>
      </c>
      <c r="H423" s="47" t="s">
        <v>294</v>
      </c>
      <c r="I423" s="48">
        <v>0</v>
      </c>
      <c r="J423" s="48">
        <v>623524</v>
      </c>
      <c r="K423" s="48">
        <v>161240</v>
      </c>
    </row>
    <row r="424" spans="1:11" x14ac:dyDescent="0.25">
      <c r="A424" s="17">
        <v>920</v>
      </c>
      <c r="B424" s="47">
        <v>3610</v>
      </c>
      <c r="C424" s="47">
        <v>3600</v>
      </c>
      <c r="D424" s="47" t="s">
        <v>293</v>
      </c>
      <c r="E424" s="48">
        <v>82000</v>
      </c>
      <c r="F424" s="48">
        <v>715354</v>
      </c>
      <c r="G424" s="48">
        <v>211990</v>
      </c>
      <c r="H424" s="47" t="s">
        <v>294</v>
      </c>
      <c r="I424" s="48">
        <v>0</v>
      </c>
      <c r="J424" s="48">
        <v>623524</v>
      </c>
      <c r="K424" s="48">
        <v>161240</v>
      </c>
    </row>
    <row r="425" spans="1:11" x14ac:dyDescent="0.25">
      <c r="A425" s="17">
        <v>921</v>
      </c>
      <c r="B425" s="52">
        <v>3610</v>
      </c>
      <c r="C425" s="52">
        <v>3600</v>
      </c>
      <c r="D425" s="52" t="s">
        <v>293</v>
      </c>
      <c r="E425" s="53">
        <v>82000</v>
      </c>
      <c r="F425" s="53">
        <v>1222440</v>
      </c>
      <c r="G425" s="53">
        <v>590440</v>
      </c>
      <c r="H425" s="52" t="s">
        <v>294</v>
      </c>
      <c r="I425" s="53">
        <v>0</v>
      </c>
      <c r="J425" s="53">
        <v>1212610</v>
      </c>
      <c r="K425" s="53">
        <v>513300</v>
      </c>
    </row>
    <row r="426" spans="1:11" x14ac:dyDescent="0.25">
      <c r="A426" s="17">
        <v>922</v>
      </c>
      <c r="B426" s="54">
        <v>3610</v>
      </c>
      <c r="C426" s="54">
        <v>3600</v>
      </c>
      <c r="D426" s="54" t="s">
        <v>293</v>
      </c>
      <c r="E426" s="55">
        <v>82000</v>
      </c>
      <c r="F426" s="55">
        <v>1222440</v>
      </c>
      <c r="G426" s="55">
        <v>590440</v>
      </c>
      <c r="H426" s="54" t="s">
        <v>294</v>
      </c>
      <c r="I426" s="55">
        <v>0</v>
      </c>
      <c r="J426" s="55">
        <v>1212610</v>
      </c>
      <c r="K426" s="55">
        <v>513300</v>
      </c>
    </row>
    <row r="427" spans="1:11" x14ac:dyDescent="0.25">
      <c r="A427" s="17">
        <v>923</v>
      </c>
      <c r="B427" s="54">
        <v>3610</v>
      </c>
      <c r="C427" s="54">
        <v>3600</v>
      </c>
      <c r="D427" s="54" t="s">
        <v>293</v>
      </c>
      <c r="E427" s="55">
        <v>82000</v>
      </c>
      <c r="F427" s="55">
        <v>1222440</v>
      </c>
      <c r="G427" s="55">
        <v>590440</v>
      </c>
      <c r="H427" s="54" t="s">
        <v>294</v>
      </c>
      <c r="I427" s="55">
        <v>0</v>
      </c>
      <c r="J427" s="55">
        <v>1212610</v>
      </c>
      <c r="K427" s="55">
        <v>513300</v>
      </c>
    </row>
    <row r="428" spans="1:11" x14ac:dyDescent="0.25">
      <c r="A428" s="17">
        <v>924</v>
      </c>
      <c r="B428" s="54">
        <v>3610</v>
      </c>
      <c r="C428" s="54">
        <v>3600</v>
      </c>
      <c r="D428" s="54" t="s">
        <v>293</v>
      </c>
      <c r="E428" s="55">
        <v>82000</v>
      </c>
      <c r="F428" s="55">
        <v>1222440</v>
      </c>
      <c r="G428" s="55">
        <v>590440</v>
      </c>
      <c r="H428" s="54" t="s">
        <v>294</v>
      </c>
      <c r="I428" s="55">
        <v>0</v>
      </c>
      <c r="J428" s="55">
        <v>1212610</v>
      </c>
      <c r="K428" s="55">
        <v>513300</v>
      </c>
    </row>
    <row r="429" spans="1:11" x14ac:dyDescent="0.25">
      <c r="A429" s="17">
        <v>925</v>
      </c>
      <c r="B429" s="54">
        <v>3610</v>
      </c>
      <c r="C429" s="54">
        <v>3600</v>
      </c>
      <c r="D429" s="54" t="s">
        <v>293</v>
      </c>
      <c r="E429" s="55">
        <v>82000</v>
      </c>
      <c r="F429" s="55">
        <v>1222440</v>
      </c>
      <c r="G429" s="55">
        <v>590440</v>
      </c>
      <c r="H429" s="54" t="s">
        <v>294</v>
      </c>
      <c r="I429" s="55">
        <v>0</v>
      </c>
      <c r="J429" s="55">
        <v>1212610</v>
      </c>
      <c r="K429" s="55">
        <v>513300</v>
      </c>
    </row>
    <row r="430" spans="1:11" x14ac:dyDescent="0.25">
      <c r="A430" s="17">
        <v>926</v>
      </c>
      <c r="B430" s="54">
        <v>3610</v>
      </c>
      <c r="C430" s="54">
        <v>3600</v>
      </c>
      <c r="D430" s="54" t="s">
        <v>293</v>
      </c>
      <c r="E430" s="55">
        <v>82000</v>
      </c>
      <c r="F430" s="55">
        <v>1222440</v>
      </c>
      <c r="G430" s="55">
        <v>590440</v>
      </c>
      <c r="H430" s="54" t="s">
        <v>294</v>
      </c>
      <c r="I430" s="55">
        <v>0</v>
      </c>
      <c r="J430" s="55">
        <v>1212610</v>
      </c>
      <c r="K430" s="55">
        <v>513300</v>
      </c>
    </row>
    <row r="431" spans="1:11" x14ac:dyDescent="0.25">
      <c r="A431" s="17">
        <v>927</v>
      </c>
      <c r="B431" s="54">
        <v>3610</v>
      </c>
      <c r="C431" s="54">
        <v>3600</v>
      </c>
      <c r="D431" s="54" t="s">
        <v>293</v>
      </c>
      <c r="E431" s="55">
        <v>82000</v>
      </c>
      <c r="F431" s="55">
        <v>1222440</v>
      </c>
      <c r="G431" s="55">
        <v>590440</v>
      </c>
      <c r="H431" s="54" t="s">
        <v>294</v>
      </c>
      <c r="I431" s="55">
        <v>0</v>
      </c>
      <c r="J431" s="55">
        <v>1212610</v>
      </c>
      <c r="K431" s="55">
        <v>513300</v>
      </c>
    </row>
    <row r="432" spans="1:11" x14ac:dyDescent="0.25">
      <c r="A432" s="17">
        <v>928</v>
      </c>
      <c r="B432" s="54">
        <v>3610</v>
      </c>
      <c r="C432" s="54">
        <v>3600</v>
      </c>
      <c r="D432" s="54" t="s">
        <v>293</v>
      </c>
      <c r="E432" s="55">
        <v>82000</v>
      </c>
      <c r="F432" s="55">
        <v>1222440</v>
      </c>
      <c r="G432" s="55">
        <v>590440</v>
      </c>
      <c r="H432" s="54" t="s">
        <v>294</v>
      </c>
      <c r="I432" s="55">
        <v>0</v>
      </c>
      <c r="J432" s="55">
        <v>1212610</v>
      </c>
      <c r="K432" s="55">
        <v>513300</v>
      </c>
    </row>
    <row r="433" spans="1:11" x14ac:dyDescent="0.25">
      <c r="A433" s="17">
        <v>929</v>
      </c>
      <c r="B433" s="54">
        <v>3610</v>
      </c>
      <c r="C433" s="54">
        <v>3600</v>
      </c>
      <c r="D433" s="54" t="s">
        <v>293</v>
      </c>
      <c r="E433" s="55">
        <v>82000</v>
      </c>
      <c r="F433" s="55">
        <v>1222440</v>
      </c>
      <c r="G433" s="55">
        <v>590440</v>
      </c>
      <c r="H433" s="54" t="s">
        <v>294</v>
      </c>
      <c r="I433" s="55">
        <v>0</v>
      </c>
      <c r="J433" s="55">
        <v>1212610</v>
      </c>
      <c r="K433" s="55">
        <v>513300</v>
      </c>
    </row>
    <row r="434" spans="1:11" x14ac:dyDescent="0.25">
      <c r="A434" s="17">
        <v>930</v>
      </c>
      <c r="B434" s="54">
        <v>3610</v>
      </c>
      <c r="C434" s="54">
        <v>3600</v>
      </c>
      <c r="D434" s="54" t="s">
        <v>293</v>
      </c>
      <c r="E434" s="55">
        <v>82000</v>
      </c>
      <c r="F434" s="55">
        <v>1222440</v>
      </c>
      <c r="G434" s="55">
        <v>590440</v>
      </c>
      <c r="H434" s="54" t="s">
        <v>294</v>
      </c>
      <c r="I434" s="55">
        <v>0</v>
      </c>
      <c r="J434" s="55">
        <v>1212610</v>
      </c>
      <c r="K434" s="55">
        <v>513300</v>
      </c>
    </row>
    <row r="435" spans="1:11" x14ac:dyDescent="0.25">
      <c r="A435" s="17">
        <v>931</v>
      </c>
      <c r="B435" s="54">
        <v>3610</v>
      </c>
      <c r="C435" s="54">
        <v>3600</v>
      </c>
      <c r="D435" s="54" t="s">
        <v>293</v>
      </c>
      <c r="E435" s="55">
        <v>82000</v>
      </c>
      <c r="F435" s="55">
        <v>1222440</v>
      </c>
      <c r="G435" s="55">
        <v>590440</v>
      </c>
      <c r="H435" s="54" t="s">
        <v>294</v>
      </c>
      <c r="I435" s="55">
        <v>0</v>
      </c>
      <c r="J435" s="55">
        <v>1212610</v>
      </c>
      <c r="K435" s="55">
        <v>513300</v>
      </c>
    </row>
    <row r="436" spans="1:11" x14ac:dyDescent="0.25">
      <c r="A436" s="17">
        <v>932</v>
      </c>
      <c r="B436" s="54">
        <v>3610</v>
      </c>
      <c r="C436" s="54">
        <v>3600</v>
      </c>
      <c r="D436" s="54" t="s">
        <v>293</v>
      </c>
      <c r="E436" s="55">
        <v>82000</v>
      </c>
      <c r="F436" s="55">
        <v>1222440</v>
      </c>
      <c r="G436" s="55">
        <v>590440</v>
      </c>
      <c r="H436" s="54" t="s">
        <v>294</v>
      </c>
      <c r="I436" s="55">
        <v>0</v>
      </c>
      <c r="J436" s="55">
        <v>1212610</v>
      </c>
      <c r="K436" s="55">
        <v>513300</v>
      </c>
    </row>
    <row r="437" spans="1:11" x14ac:dyDescent="0.25">
      <c r="A437" s="17">
        <v>933</v>
      </c>
      <c r="B437" s="54">
        <v>3610</v>
      </c>
      <c r="C437" s="54">
        <v>3600</v>
      </c>
      <c r="D437" s="54" t="s">
        <v>293</v>
      </c>
      <c r="E437" s="55">
        <v>82000</v>
      </c>
      <c r="F437" s="55">
        <v>1222440</v>
      </c>
      <c r="G437" s="55">
        <v>590440</v>
      </c>
      <c r="H437" s="54" t="s">
        <v>294</v>
      </c>
      <c r="I437" s="55">
        <v>0</v>
      </c>
      <c r="J437" s="55">
        <v>1212610</v>
      </c>
      <c r="K437" s="55">
        <v>513300</v>
      </c>
    </row>
    <row r="438" spans="1:11" x14ac:dyDescent="0.25">
      <c r="A438" s="17">
        <v>934</v>
      </c>
      <c r="B438" s="54">
        <v>3610</v>
      </c>
      <c r="C438" s="54">
        <v>3600</v>
      </c>
      <c r="D438" s="54" t="s">
        <v>293</v>
      </c>
      <c r="E438" s="55">
        <v>82000</v>
      </c>
      <c r="F438" s="55">
        <v>1222440</v>
      </c>
      <c r="G438" s="55">
        <v>590440</v>
      </c>
      <c r="H438" s="54" t="s">
        <v>294</v>
      </c>
      <c r="I438" s="55">
        <v>0</v>
      </c>
      <c r="J438" s="55">
        <v>1212610</v>
      </c>
      <c r="K438" s="55">
        <v>513300</v>
      </c>
    </row>
    <row r="439" spans="1:11" x14ac:dyDescent="0.25">
      <c r="A439" s="17">
        <v>935</v>
      </c>
      <c r="B439" s="54">
        <v>3610</v>
      </c>
      <c r="C439" s="54">
        <v>3600</v>
      </c>
      <c r="D439" s="54" t="s">
        <v>293</v>
      </c>
      <c r="E439" s="55">
        <v>82000</v>
      </c>
      <c r="F439" s="55">
        <v>1222440</v>
      </c>
      <c r="G439" s="55">
        <v>590440</v>
      </c>
      <c r="H439" s="54" t="s">
        <v>294</v>
      </c>
      <c r="I439" s="55">
        <v>0</v>
      </c>
      <c r="J439" s="55">
        <v>1212610</v>
      </c>
      <c r="K439" s="55">
        <v>513300</v>
      </c>
    </row>
    <row r="440" spans="1:11" x14ac:dyDescent="0.25">
      <c r="A440" s="17">
        <v>936</v>
      </c>
      <c r="B440" s="54">
        <v>3610</v>
      </c>
      <c r="C440" s="54">
        <v>3600</v>
      </c>
      <c r="D440" s="54" t="s">
        <v>293</v>
      </c>
      <c r="E440" s="55">
        <v>82000</v>
      </c>
      <c r="F440" s="55">
        <v>1222440</v>
      </c>
      <c r="G440" s="55">
        <v>590440</v>
      </c>
      <c r="H440" s="54" t="s">
        <v>294</v>
      </c>
      <c r="I440" s="55">
        <v>0</v>
      </c>
      <c r="J440" s="55">
        <v>1212610</v>
      </c>
      <c r="K440" s="55">
        <v>513300</v>
      </c>
    </row>
    <row r="441" spans="1:11" x14ac:dyDescent="0.25">
      <c r="A441" s="17">
        <v>937</v>
      </c>
      <c r="B441" s="54">
        <v>3610</v>
      </c>
      <c r="C441" s="54">
        <v>3600</v>
      </c>
      <c r="D441" s="54" t="s">
        <v>293</v>
      </c>
      <c r="E441" s="55">
        <v>82000</v>
      </c>
      <c r="F441" s="55">
        <v>1222440</v>
      </c>
      <c r="G441" s="55">
        <v>590440</v>
      </c>
      <c r="H441" s="54" t="s">
        <v>294</v>
      </c>
      <c r="I441" s="55">
        <v>0</v>
      </c>
      <c r="J441" s="55">
        <v>1212610</v>
      </c>
      <c r="K441" s="55">
        <v>513300</v>
      </c>
    </row>
    <row r="442" spans="1:11" x14ac:dyDescent="0.25">
      <c r="A442" s="17">
        <v>938</v>
      </c>
      <c r="B442" s="54">
        <v>3610</v>
      </c>
      <c r="C442" s="54">
        <v>3600</v>
      </c>
      <c r="D442" s="54" t="s">
        <v>293</v>
      </c>
      <c r="E442" s="55">
        <v>82000</v>
      </c>
      <c r="F442" s="55">
        <v>1222440</v>
      </c>
      <c r="G442" s="55">
        <v>590440</v>
      </c>
      <c r="H442" s="54" t="s">
        <v>294</v>
      </c>
      <c r="I442" s="55">
        <v>0</v>
      </c>
      <c r="J442" s="55">
        <v>1212610</v>
      </c>
      <c r="K442" s="55">
        <v>513300</v>
      </c>
    </row>
    <row r="443" spans="1:11" x14ac:dyDescent="0.25">
      <c r="A443" s="17">
        <v>939</v>
      </c>
      <c r="B443" s="54">
        <v>3610</v>
      </c>
      <c r="C443" s="54">
        <v>3600</v>
      </c>
      <c r="D443" s="54" t="s">
        <v>293</v>
      </c>
      <c r="E443" s="55">
        <v>82000</v>
      </c>
      <c r="F443" s="55">
        <v>1222440</v>
      </c>
      <c r="G443" s="55">
        <v>590440</v>
      </c>
      <c r="H443" s="54" t="s">
        <v>294</v>
      </c>
      <c r="I443" s="55">
        <v>0</v>
      </c>
      <c r="J443" s="55">
        <v>1212610</v>
      </c>
      <c r="K443" s="55">
        <v>513300</v>
      </c>
    </row>
    <row r="444" spans="1:11" x14ac:dyDescent="0.25">
      <c r="A444" s="17">
        <v>940</v>
      </c>
      <c r="B444" s="54">
        <v>3610</v>
      </c>
      <c r="C444" s="54">
        <v>3600</v>
      </c>
      <c r="D444" s="54" t="s">
        <v>293</v>
      </c>
      <c r="E444" s="55">
        <v>82000</v>
      </c>
      <c r="F444" s="55">
        <v>1222440</v>
      </c>
      <c r="G444" s="55">
        <v>590440</v>
      </c>
      <c r="H444" s="54" t="s">
        <v>294</v>
      </c>
      <c r="I444" s="55">
        <v>0</v>
      </c>
      <c r="J444" s="55">
        <v>1212610</v>
      </c>
      <c r="K444" s="55">
        <v>513300</v>
      </c>
    </row>
    <row r="445" spans="1:11" x14ac:dyDescent="0.25">
      <c r="A445" s="17">
        <v>941</v>
      </c>
      <c r="B445" s="54">
        <v>3610</v>
      </c>
      <c r="C445" s="54">
        <v>3600</v>
      </c>
      <c r="D445" s="54" t="s">
        <v>293</v>
      </c>
      <c r="E445" s="55">
        <v>82000</v>
      </c>
      <c r="F445" s="55">
        <v>1222440</v>
      </c>
      <c r="G445" s="55">
        <v>590440</v>
      </c>
      <c r="H445" s="54" t="s">
        <v>294</v>
      </c>
      <c r="I445" s="55">
        <v>0</v>
      </c>
      <c r="J445" s="55">
        <v>1212610</v>
      </c>
      <c r="K445" s="55">
        <v>513300</v>
      </c>
    </row>
    <row r="446" spans="1:11" x14ac:dyDescent="0.25">
      <c r="A446" s="17">
        <v>942</v>
      </c>
      <c r="B446" s="54">
        <v>3610</v>
      </c>
      <c r="C446" s="54">
        <v>3600</v>
      </c>
      <c r="D446" s="54" t="s">
        <v>293</v>
      </c>
      <c r="E446" s="55">
        <v>82000</v>
      </c>
      <c r="F446" s="55">
        <v>1222440</v>
      </c>
      <c r="G446" s="55">
        <v>590440</v>
      </c>
      <c r="H446" s="54" t="s">
        <v>294</v>
      </c>
      <c r="I446" s="55">
        <v>0</v>
      </c>
      <c r="J446" s="55">
        <v>1212610</v>
      </c>
      <c r="K446" s="55">
        <v>513300</v>
      </c>
    </row>
    <row r="447" spans="1:11" x14ac:dyDescent="0.25">
      <c r="A447" s="17">
        <v>943</v>
      </c>
      <c r="B447" s="54">
        <v>3610</v>
      </c>
      <c r="C447" s="54">
        <v>3600</v>
      </c>
      <c r="D447" s="54" t="s">
        <v>293</v>
      </c>
      <c r="E447" s="55">
        <v>82000</v>
      </c>
      <c r="F447" s="55">
        <v>1222440</v>
      </c>
      <c r="G447" s="55">
        <v>590440</v>
      </c>
      <c r="H447" s="54" t="s">
        <v>294</v>
      </c>
      <c r="I447" s="55">
        <v>0</v>
      </c>
      <c r="J447" s="55">
        <v>1212610</v>
      </c>
      <c r="K447" s="55">
        <v>513300</v>
      </c>
    </row>
    <row r="448" spans="1:11" x14ac:dyDescent="0.25">
      <c r="A448" s="17">
        <v>944</v>
      </c>
      <c r="B448" s="54">
        <v>3610</v>
      </c>
      <c r="C448" s="54">
        <v>3600</v>
      </c>
      <c r="D448" s="54" t="s">
        <v>293</v>
      </c>
      <c r="E448" s="55">
        <v>82000</v>
      </c>
      <c r="F448" s="55">
        <v>1222440</v>
      </c>
      <c r="G448" s="55">
        <v>590440</v>
      </c>
      <c r="H448" s="54" t="s">
        <v>294</v>
      </c>
      <c r="I448" s="55">
        <v>0</v>
      </c>
      <c r="J448" s="55">
        <v>1212610</v>
      </c>
      <c r="K448" s="55">
        <v>513300</v>
      </c>
    </row>
    <row r="449" spans="1:11" x14ac:dyDescent="0.25">
      <c r="A449" s="17">
        <v>945</v>
      </c>
      <c r="B449" s="54">
        <v>3610</v>
      </c>
      <c r="C449" s="54">
        <v>3600</v>
      </c>
      <c r="D449" s="54" t="s">
        <v>293</v>
      </c>
      <c r="E449" s="55">
        <v>82000</v>
      </c>
      <c r="F449" s="55">
        <v>1222440</v>
      </c>
      <c r="G449" s="55">
        <v>590440</v>
      </c>
      <c r="H449" s="54" t="s">
        <v>294</v>
      </c>
      <c r="I449" s="55">
        <v>0</v>
      </c>
      <c r="J449" s="55">
        <v>1212610</v>
      </c>
      <c r="K449" s="55">
        <v>513300</v>
      </c>
    </row>
    <row r="450" spans="1:11" x14ac:dyDescent="0.25">
      <c r="A450" s="17">
        <v>946</v>
      </c>
      <c r="B450" s="54">
        <v>3610</v>
      </c>
      <c r="C450" s="54">
        <v>3600</v>
      </c>
      <c r="D450" s="54" t="s">
        <v>293</v>
      </c>
      <c r="E450" s="55">
        <v>82000</v>
      </c>
      <c r="F450" s="55">
        <v>1222440</v>
      </c>
      <c r="G450" s="55">
        <v>590440</v>
      </c>
      <c r="H450" s="54" t="s">
        <v>294</v>
      </c>
      <c r="I450" s="55">
        <v>0</v>
      </c>
      <c r="J450" s="55">
        <v>1212610</v>
      </c>
      <c r="K450" s="55">
        <v>513300</v>
      </c>
    </row>
    <row r="451" spans="1:11" x14ac:dyDescent="0.25">
      <c r="A451" s="17">
        <v>947</v>
      </c>
      <c r="B451" s="54">
        <v>3610</v>
      </c>
      <c r="C451" s="54">
        <v>3600</v>
      </c>
      <c r="D451" s="54" t="s">
        <v>293</v>
      </c>
      <c r="E451" s="55">
        <v>82000</v>
      </c>
      <c r="F451" s="55">
        <v>1222440</v>
      </c>
      <c r="G451" s="55">
        <v>590440</v>
      </c>
      <c r="H451" s="54" t="s">
        <v>294</v>
      </c>
      <c r="I451" s="55">
        <v>0</v>
      </c>
      <c r="J451" s="55">
        <v>1212610</v>
      </c>
      <c r="K451" s="55">
        <v>513300</v>
      </c>
    </row>
    <row r="452" spans="1:11" x14ac:dyDescent="0.25">
      <c r="A452" s="17">
        <v>948</v>
      </c>
      <c r="B452" s="54">
        <v>3610</v>
      </c>
      <c r="C452" s="54">
        <v>3600</v>
      </c>
      <c r="D452" s="54" t="s">
        <v>293</v>
      </c>
      <c r="E452" s="55">
        <v>82000</v>
      </c>
      <c r="F452" s="55">
        <v>1222440</v>
      </c>
      <c r="G452" s="55">
        <v>590440</v>
      </c>
      <c r="H452" s="54" t="s">
        <v>294</v>
      </c>
      <c r="I452" s="55">
        <v>0</v>
      </c>
      <c r="J452" s="55">
        <v>1212610</v>
      </c>
      <c r="K452" s="55">
        <v>513300</v>
      </c>
    </row>
    <row r="453" spans="1:11" x14ac:dyDescent="0.25">
      <c r="A453" s="17">
        <v>949</v>
      </c>
      <c r="B453" s="54">
        <v>3610</v>
      </c>
      <c r="C453" s="54">
        <v>3600</v>
      </c>
      <c r="D453" s="54" t="s">
        <v>293</v>
      </c>
      <c r="E453" s="55">
        <v>82000</v>
      </c>
      <c r="F453" s="55">
        <v>1222440</v>
      </c>
      <c r="G453" s="55">
        <v>590440</v>
      </c>
      <c r="H453" s="54" t="s">
        <v>294</v>
      </c>
      <c r="I453" s="55">
        <v>0</v>
      </c>
      <c r="J453" s="55">
        <v>1212610</v>
      </c>
      <c r="K453" s="55">
        <v>513300</v>
      </c>
    </row>
    <row r="454" spans="1:11" x14ac:dyDescent="0.25">
      <c r="A454" s="17">
        <v>950</v>
      </c>
      <c r="B454" s="54">
        <v>3610</v>
      </c>
      <c r="C454" s="54">
        <v>3600</v>
      </c>
      <c r="D454" s="54" t="s">
        <v>293</v>
      </c>
      <c r="E454" s="55">
        <v>82000</v>
      </c>
      <c r="F454" s="55">
        <v>1222440</v>
      </c>
      <c r="G454" s="55">
        <v>590440</v>
      </c>
      <c r="H454" s="54" t="s">
        <v>294</v>
      </c>
      <c r="I454" s="55">
        <v>0</v>
      </c>
      <c r="J454" s="55">
        <v>1212610</v>
      </c>
      <c r="K454" s="55">
        <v>513300</v>
      </c>
    </row>
    <row r="455" spans="1:11" x14ac:dyDescent="0.25">
      <c r="A455" s="17">
        <v>951</v>
      </c>
      <c r="B455" s="54">
        <v>3610</v>
      </c>
      <c r="C455" s="54">
        <v>3600</v>
      </c>
      <c r="D455" s="54" t="s">
        <v>293</v>
      </c>
      <c r="E455" s="55">
        <v>82000</v>
      </c>
      <c r="F455" s="55">
        <v>1222440</v>
      </c>
      <c r="G455" s="55">
        <v>590440</v>
      </c>
      <c r="H455" s="54" t="s">
        <v>294</v>
      </c>
      <c r="I455" s="55">
        <v>0</v>
      </c>
      <c r="J455" s="55">
        <v>1212610</v>
      </c>
      <c r="K455" s="55">
        <v>513300</v>
      </c>
    </row>
    <row r="456" spans="1:11" x14ac:dyDescent="0.25">
      <c r="A456" s="17">
        <v>952</v>
      </c>
      <c r="B456" s="54">
        <v>3610</v>
      </c>
      <c r="C456" s="54">
        <v>3600</v>
      </c>
      <c r="D456" s="54" t="s">
        <v>293</v>
      </c>
      <c r="E456" s="55">
        <v>82000</v>
      </c>
      <c r="F456" s="55">
        <v>1222440</v>
      </c>
      <c r="G456" s="55">
        <v>590440</v>
      </c>
      <c r="H456" s="54" t="s">
        <v>294</v>
      </c>
      <c r="I456" s="55">
        <v>0</v>
      </c>
      <c r="J456" s="55">
        <v>1212610</v>
      </c>
      <c r="K456" s="55">
        <v>513300</v>
      </c>
    </row>
    <row r="457" spans="1:11" x14ac:dyDescent="0.25">
      <c r="A457" s="17">
        <v>953</v>
      </c>
      <c r="B457" s="54">
        <v>3610</v>
      </c>
      <c r="C457" s="54">
        <v>3600</v>
      </c>
      <c r="D457" s="54" t="s">
        <v>293</v>
      </c>
      <c r="E457" s="55">
        <v>82000</v>
      </c>
      <c r="F457" s="55">
        <v>1222440</v>
      </c>
      <c r="G457" s="55">
        <v>590440</v>
      </c>
      <c r="H457" s="54" t="s">
        <v>294</v>
      </c>
      <c r="I457" s="55">
        <v>0</v>
      </c>
      <c r="J457" s="55">
        <v>1212610</v>
      </c>
      <c r="K457" s="55">
        <v>513300</v>
      </c>
    </row>
    <row r="458" spans="1:11" x14ac:dyDescent="0.25">
      <c r="A458" s="17">
        <v>954</v>
      </c>
      <c r="B458" s="54">
        <v>3610</v>
      </c>
      <c r="C458" s="54">
        <v>3600</v>
      </c>
      <c r="D458" s="54" t="s">
        <v>293</v>
      </c>
      <c r="E458" s="55">
        <v>82000</v>
      </c>
      <c r="F458" s="55">
        <v>1222440</v>
      </c>
      <c r="G458" s="55">
        <v>590440</v>
      </c>
      <c r="H458" s="54" t="s">
        <v>294</v>
      </c>
      <c r="I458" s="55">
        <v>0</v>
      </c>
      <c r="J458" s="55">
        <v>1212610</v>
      </c>
      <c r="K458" s="55">
        <v>513300</v>
      </c>
    </row>
    <row r="459" spans="1:11" x14ac:dyDescent="0.25">
      <c r="A459" s="17">
        <v>955</v>
      </c>
      <c r="B459" s="54">
        <v>3610</v>
      </c>
      <c r="C459" s="54">
        <v>3600</v>
      </c>
      <c r="D459" s="54" t="s">
        <v>293</v>
      </c>
      <c r="E459" s="55">
        <v>82000</v>
      </c>
      <c r="F459" s="55">
        <v>1222440</v>
      </c>
      <c r="G459" s="55">
        <v>590440</v>
      </c>
      <c r="H459" s="54" t="s">
        <v>294</v>
      </c>
      <c r="I459" s="55">
        <v>0</v>
      </c>
      <c r="J459" s="55">
        <v>1212610</v>
      </c>
      <c r="K459" s="55">
        <v>513300</v>
      </c>
    </row>
    <row r="460" spans="1:11" x14ac:dyDescent="0.25">
      <c r="A460" s="17">
        <v>956</v>
      </c>
      <c r="B460" s="54">
        <v>3610</v>
      </c>
      <c r="C460" s="54">
        <v>3600</v>
      </c>
      <c r="D460" s="54" t="s">
        <v>293</v>
      </c>
      <c r="E460" s="55">
        <v>82000</v>
      </c>
      <c r="F460" s="55">
        <v>1222440</v>
      </c>
      <c r="G460" s="55">
        <v>590440</v>
      </c>
      <c r="H460" s="54" t="s">
        <v>294</v>
      </c>
      <c r="I460" s="55">
        <v>0</v>
      </c>
      <c r="J460" s="55">
        <v>1212610</v>
      </c>
      <c r="K460" s="55">
        <v>513300</v>
      </c>
    </row>
    <row r="461" spans="1:11" x14ac:dyDescent="0.25">
      <c r="A461" s="17">
        <v>957</v>
      </c>
      <c r="B461" s="54">
        <v>3610</v>
      </c>
      <c r="C461" s="54">
        <v>3600</v>
      </c>
      <c r="D461" s="54" t="s">
        <v>293</v>
      </c>
      <c r="E461" s="55">
        <v>82000</v>
      </c>
      <c r="F461" s="55">
        <v>1222440</v>
      </c>
      <c r="G461" s="55">
        <v>590440</v>
      </c>
      <c r="H461" s="54" t="s">
        <v>294</v>
      </c>
      <c r="I461" s="55">
        <v>0</v>
      </c>
      <c r="J461" s="55">
        <v>1212610</v>
      </c>
      <c r="K461" s="55">
        <v>513300</v>
      </c>
    </row>
    <row r="462" spans="1:11" x14ac:dyDescent="0.25">
      <c r="A462" s="17">
        <v>958</v>
      </c>
      <c r="B462" s="54">
        <v>3610</v>
      </c>
      <c r="C462" s="54">
        <v>3600</v>
      </c>
      <c r="D462" s="54" t="s">
        <v>293</v>
      </c>
      <c r="E462" s="55">
        <v>82000</v>
      </c>
      <c r="F462" s="55">
        <v>1222440</v>
      </c>
      <c r="G462" s="55">
        <v>590440</v>
      </c>
      <c r="H462" s="54" t="s">
        <v>294</v>
      </c>
      <c r="I462" s="55">
        <v>0</v>
      </c>
      <c r="J462" s="55">
        <v>1212610</v>
      </c>
      <c r="K462" s="55">
        <v>513300</v>
      </c>
    </row>
    <row r="463" spans="1:11" x14ac:dyDescent="0.25">
      <c r="A463" s="17">
        <v>959</v>
      </c>
      <c r="B463" s="54">
        <v>3610</v>
      </c>
      <c r="C463" s="54">
        <v>3600</v>
      </c>
      <c r="D463" s="54" t="s">
        <v>293</v>
      </c>
      <c r="E463" s="55">
        <v>82000</v>
      </c>
      <c r="F463" s="55">
        <v>1222440</v>
      </c>
      <c r="G463" s="55">
        <v>590440</v>
      </c>
      <c r="H463" s="54" t="s">
        <v>294</v>
      </c>
      <c r="I463" s="55">
        <v>0</v>
      </c>
      <c r="J463" s="55">
        <v>1212610</v>
      </c>
      <c r="K463" s="55">
        <v>513300</v>
      </c>
    </row>
    <row r="464" spans="1:11" x14ac:dyDescent="0.25">
      <c r="A464" s="17">
        <v>960</v>
      </c>
      <c r="B464" s="54">
        <v>3610</v>
      </c>
      <c r="C464" s="54">
        <v>3600</v>
      </c>
      <c r="D464" s="54" t="s">
        <v>293</v>
      </c>
      <c r="E464" s="55">
        <v>82000</v>
      </c>
      <c r="F464" s="55">
        <v>1222440</v>
      </c>
      <c r="G464" s="55">
        <v>590440</v>
      </c>
      <c r="H464" s="54" t="s">
        <v>294</v>
      </c>
      <c r="I464" s="55">
        <v>0</v>
      </c>
      <c r="J464" s="55">
        <v>1212610</v>
      </c>
      <c r="K464" s="55">
        <v>513300</v>
      </c>
    </row>
    <row r="465" spans="1:11" x14ac:dyDescent="0.25">
      <c r="A465" s="17">
        <v>961</v>
      </c>
      <c r="B465" s="54">
        <v>3610</v>
      </c>
      <c r="C465" s="54">
        <v>3600</v>
      </c>
      <c r="D465" s="54" t="s">
        <v>293</v>
      </c>
      <c r="E465" s="55">
        <v>82000</v>
      </c>
      <c r="F465" s="55">
        <v>1222440</v>
      </c>
      <c r="G465" s="55">
        <v>590440</v>
      </c>
      <c r="H465" s="54" t="s">
        <v>294</v>
      </c>
      <c r="I465" s="55">
        <v>0</v>
      </c>
      <c r="J465" s="55">
        <v>1212610</v>
      </c>
      <c r="K465" s="55">
        <v>513300</v>
      </c>
    </row>
    <row r="466" spans="1:11" x14ac:dyDescent="0.25">
      <c r="A466" s="17">
        <v>962</v>
      </c>
      <c r="B466" s="54">
        <v>3610</v>
      </c>
      <c r="C466" s="54">
        <v>3600</v>
      </c>
      <c r="D466" s="54" t="s">
        <v>293</v>
      </c>
      <c r="E466" s="55">
        <v>82000</v>
      </c>
      <c r="F466" s="55">
        <v>1222440</v>
      </c>
      <c r="G466" s="55">
        <v>590440</v>
      </c>
      <c r="H466" s="54" t="s">
        <v>294</v>
      </c>
      <c r="I466" s="55">
        <v>0</v>
      </c>
      <c r="J466" s="55">
        <v>1212610</v>
      </c>
      <c r="K466" s="55">
        <v>513300</v>
      </c>
    </row>
    <row r="467" spans="1:11" x14ac:dyDescent="0.25">
      <c r="A467" s="17">
        <v>963</v>
      </c>
      <c r="B467" s="54">
        <v>3610</v>
      </c>
      <c r="C467" s="54">
        <v>3600</v>
      </c>
      <c r="D467" s="54" t="s">
        <v>293</v>
      </c>
      <c r="E467" s="55">
        <v>82000</v>
      </c>
      <c r="F467" s="55">
        <v>1222440</v>
      </c>
      <c r="G467" s="55">
        <v>590440</v>
      </c>
      <c r="H467" s="54" t="s">
        <v>294</v>
      </c>
      <c r="I467" s="55">
        <v>0</v>
      </c>
      <c r="J467" s="55">
        <v>1212610</v>
      </c>
      <c r="K467" s="55">
        <v>513300</v>
      </c>
    </row>
    <row r="468" spans="1:11" x14ac:dyDescent="0.25">
      <c r="A468" s="17">
        <v>964</v>
      </c>
      <c r="B468" s="54">
        <v>3610</v>
      </c>
      <c r="C468" s="54">
        <v>3600</v>
      </c>
      <c r="D468" s="54" t="s">
        <v>293</v>
      </c>
      <c r="E468" s="55">
        <v>82000</v>
      </c>
      <c r="F468" s="55">
        <v>1222440</v>
      </c>
      <c r="G468" s="55">
        <v>590440</v>
      </c>
      <c r="H468" s="54" t="s">
        <v>294</v>
      </c>
      <c r="I468" s="55">
        <v>0</v>
      </c>
      <c r="J468" s="55">
        <v>1212610</v>
      </c>
      <c r="K468" s="55">
        <v>513300</v>
      </c>
    </row>
    <row r="469" spans="1:11" x14ac:dyDescent="0.25">
      <c r="A469" s="17">
        <v>965</v>
      </c>
      <c r="B469" s="54">
        <v>3610</v>
      </c>
      <c r="C469" s="54">
        <v>3600</v>
      </c>
      <c r="D469" s="54" t="s">
        <v>293</v>
      </c>
      <c r="E469" s="55">
        <v>82000</v>
      </c>
      <c r="F469" s="55">
        <v>1222440</v>
      </c>
      <c r="G469" s="55">
        <v>590440</v>
      </c>
      <c r="H469" s="54" t="s">
        <v>294</v>
      </c>
      <c r="I469" s="55">
        <v>0</v>
      </c>
      <c r="J469" s="55">
        <v>1212610</v>
      </c>
      <c r="K469" s="55">
        <v>513300</v>
      </c>
    </row>
    <row r="470" spans="1:11" x14ac:dyDescent="0.25">
      <c r="A470" s="17">
        <v>966</v>
      </c>
      <c r="B470" s="54">
        <v>3610</v>
      </c>
      <c r="C470" s="54">
        <v>3600</v>
      </c>
      <c r="D470" s="54" t="s">
        <v>293</v>
      </c>
      <c r="E470" s="55">
        <v>82000</v>
      </c>
      <c r="F470" s="55">
        <v>1222440</v>
      </c>
      <c r="G470" s="55">
        <v>590440</v>
      </c>
      <c r="H470" s="54" t="s">
        <v>294</v>
      </c>
      <c r="I470" s="55">
        <v>0</v>
      </c>
      <c r="J470" s="55">
        <v>1212610</v>
      </c>
      <c r="K470" s="55">
        <v>513300</v>
      </c>
    </row>
    <row r="471" spans="1:11" x14ac:dyDescent="0.25">
      <c r="A471" s="17">
        <v>967</v>
      </c>
      <c r="B471" s="54">
        <v>3610</v>
      </c>
      <c r="C471" s="54">
        <v>3600</v>
      </c>
      <c r="D471" s="54" t="s">
        <v>293</v>
      </c>
      <c r="E471" s="55">
        <v>82000</v>
      </c>
      <c r="F471" s="55">
        <v>1222440</v>
      </c>
      <c r="G471" s="55">
        <v>590440</v>
      </c>
      <c r="H471" s="54" t="s">
        <v>294</v>
      </c>
      <c r="I471" s="55">
        <v>0</v>
      </c>
      <c r="J471" s="55">
        <v>1212610</v>
      </c>
      <c r="K471" s="55">
        <v>513300</v>
      </c>
    </row>
    <row r="472" spans="1:11" x14ac:dyDescent="0.25">
      <c r="A472" s="17">
        <v>968</v>
      </c>
      <c r="B472" s="54">
        <v>3610</v>
      </c>
      <c r="C472" s="54">
        <v>3600</v>
      </c>
      <c r="D472" s="54" t="s">
        <v>293</v>
      </c>
      <c r="E472" s="55">
        <v>82000</v>
      </c>
      <c r="F472" s="55">
        <v>1222440</v>
      </c>
      <c r="G472" s="55">
        <v>590440</v>
      </c>
      <c r="H472" s="54" t="s">
        <v>294</v>
      </c>
      <c r="I472" s="55">
        <v>0</v>
      </c>
      <c r="J472" s="55">
        <v>1212610</v>
      </c>
      <c r="K472" s="55">
        <v>513300</v>
      </c>
    </row>
    <row r="473" spans="1:11" x14ac:dyDescent="0.25">
      <c r="A473" s="17">
        <v>969</v>
      </c>
      <c r="B473" s="54">
        <v>3610</v>
      </c>
      <c r="C473" s="54">
        <v>3600</v>
      </c>
      <c r="D473" s="54" t="s">
        <v>293</v>
      </c>
      <c r="E473" s="55">
        <v>82000</v>
      </c>
      <c r="F473" s="55">
        <v>1222440</v>
      </c>
      <c r="G473" s="55">
        <v>590440</v>
      </c>
      <c r="H473" s="54" t="s">
        <v>294</v>
      </c>
      <c r="I473" s="55">
        <v>0</v>
      </c>
      <c r="J473" s="55">
        <v>1212610</v>
      </c>
      <c r="K473" s="55">
        <v>513300</v>
      </c>
    </row>
    <row r="474" spans="1:11" x14ac:dyDescent="0.25">
      <c r="A474" s="17">
        <v>970</v>
      </c>
      <c r="B474" s="54">
        <v>3610</v>
      </c>
      <c r="C474" s="54">
        <v>3600</v>
      </c>
      <c r="D474" s="54" t="s">
        <v>293</v>
      </c>
      <c r="E474" s="55">
        <v>82000</v>
      </c>
      <c r="F474" s="55">
        <v>1222440</v>
      </c>
      <c r="G474" s="55">
        <v>590440</v>
      </c>
      <c r="H474" s="54" t="s">
        <v>294</v>
      </c>
      <c r="I474" s="55">
        <v>0</v>
      </c>
      <c r="J474" s="55">
        <v>1212610</v>
      </c>
      <c r="K474" s="55">
        <v>513300</v>
      </c>
    </row>
    <row r="475" spans="1:11" x14ac:dyDescent="0.25">
      <c r="A475" s="17">
        <v>971</v>
      </c>
      <c r="B475" s="54">
        <v>3610</v>
      </c>
      <c r="C475" s="54">
        <v>3600</v>
      </c>
      <c r="D475" s="54" t="s">
        <v>293</v>
      </c>
      <c r="E475" s="55">
        <v>82000</v>
      </c>
      <c r="F475" s="55">
        <v>1222440</v>
      </c>
      <c r="G475" s="55">
        <v>590440</v>
      </c>
      <c r="H475" s="54" t="s">
        <v>294</v>
      </c>
      <c r="I475" s="55">
        <v>0</v>
      </c>
      <c r="J475" s="55">
        <v>1212610</v>
      </c>
      <c r="K475" s="55">
        <v>513300</v>
      </c>
    </row>
    <row r="476" spans="1:11" x14ac:dyDescent="0.25">
      <c r="A476" s="17">
        <v>972</v>
      </c>
      <c r="B476" s="54">
        <v>3610</v>
      </c>
      <c r="C476" s="54">
        <v>3600</v>
      </c>
      <c r="D476" s="54" t="s">
        <v>293</v>
      </c>
      <c r="E476" s="55">
        <v>82000</v>
      </c>
      <c r="F476" s="55">
        <v>1222440</v>
      </c>
      <c r="G476" s="55">
        <v>590440</v>
      </c>
      <c r="H476" s="54" t="s">
        <v>294</v>
      </c>
      <c r="I476" s="55">
        <v>0</v>
      </c>
      <c r="J476" s="55">
        <v>1212610</v>
      </c>
      <c r="K476" s="55">
        <v>513300</v>
      </c>
    </row>
    <row r="477" spans="1:11" x14ac:dyDescent="0.25">
      <c r="A477" s="17">
        <v>973</v>
      </c>
      <c r="B477" s="54">
        <v>3610</v>
      </c>
      <c r="C477" s="54">
        <v>3600</v>
      </c>
      <c r="D477" s="54" t="s">
        <v>293</v>
      </c>
      <c r="E477" s="55">
        <v>82000</v>
      </c>
      <c r="F477" s="55">
        <v>1222440</v>
      </c>
      <c r="G477" s="55">
        <v>590440</v>
      </c>
      <c r="H477" s="54" t="s">
        <v>294</v>
      </c>
      <c r="I477" s="55">
        <v>0</v>
      </c>
      <c r="J477" s="55">
        <v>1212610</v>
      </c>
      <c r="K477" s="55">
        <v>513300</v>
      </c>
    </row>
    <row r="478" spans="1:11" x14ac:dyDescent="0.25">
      <c r="A478" s="17">
        <v>974</v>
      </c>
      <c r="B478" s="54">
        <v>3610</v>
      </c>
      <c r="C478" s="54">
        <v>3600</v>
      </c>
      <c r="D478" s="54" t="s">
        <v>293</v>
      </c>
      <c r="E478" s="55">
        <v>82000</v>
      </c>
      <c r="F478" s="55">
        <v>1222440</v>
      </c>
      <c r="G478" s="55">
        <v>590440</v>
      </c>
      <c r="H478" s="54" t="s">
        <v>294</v>
      </c>
      <c r="I478" s="55">
        <v>0</v>
      </c>
      <c r="J478" s="55">
        <v>1212610</v>
      </c>
      <c r="K478" s="55">
        <v>513300</v>
      </c>
    </row>
    <row r="479" spans="1:11" x14ac:dyDescent="0.25">
      <c r="A479" s="17">
        <v>975</v>
      </c>
      <c r="B479" s="54">
        <v>3610</v>
      </c>
      <c r="C479" s="54">
        <v>3600</v>
      </c>
      <c r="D479" s="54" t="s">
        <v>293</v>
      </c>
      <c r="E479" s="55">
        <v>82000</v>
      </c>
      <c r="F479" s="55">
        <v>1222440</v>
      </c>
      <c r="G479" s="55">
        <v>590440</v>
      </c>
      <c r="H479" s="54" t="s">
        <v>294</v>
      </c>
      <c r="I479" s="55">
        <v>0</v>
      </c>
      <c r="J479" s="55">
        <v>1212610</v>
      </c>
      <c r="K479" s="55">
        <v>513300</v>
      </c>
    </row>
    <row r="480" spans="1:11" x14ac:dyDescent="0.25">
      <c r="A480" s="17">
        <v>976</v>
      </c>
      <c r="B480" s="54">
        <v>3610</v>
      </c>
      <c r="C480" s="54">
        <v>3600</v>
      </c>
      <c r="D480" s="54" t="s">
        <v>293</v>
      </c>
      <c r="E480" s="55">
        <v>82000</v>
      </c>
      <c r="F480" s="55">
        <v>1222440</v>
      </c>
      <c r="G480" s="55">
        <v>590440</v>
      </c>
      <c r="H480" s="54" t="s">
        <v>294</v>
      </c>
      <c r="I480" s="55">
        <v>0</v>
      </c>
      <c r="J480" s="55">
        <v>1212610</v>
      </c>
      <c r="K480" s="55">
        <v>513300</v>
      </c>
    </row>
    <row r="481" spans="1:11" x14ac:dyDescent="0.25">
      <c r="A481" s="17">
        <v>977</v>
      </c>
      <c r="B481" s="54">
        <v>3610</v>
      </c>
      <c r="C481" s="54">
        <v>3600</v>
      </c>
      <c r="D481" s="54" t="s">
        <v>293</v>
      </c>
      <c r="E481" s="55">
        <v>82000</v>
      </c>
      <c r="F481" s="55">
        <v>1222440</v>
      </c>
      <c r="G481" s="55">
        <v>590440</v>
      </c>
      <c r="H481" s="54" t="s">
        <v>294</v>
      </c>
      <c r="I481" s="55">
        <v>0</v>
      </c>
      <c r="J481" s="55">
        <v>1212610</v>
      </c>
      <c r="K481" s="55">
        <v>513300</v>
      </c>
    </row>
    <row r="482" spans="1:11" x14ac:dyDescent="0.25">
      <c r="A482" s="17">
        <v>978</v>
      </c>
      <c r="B482" s="56">
        <v>2150</v>
      </c>
      <c r="C482" s="56">
        <v>2100</v>
      </c>
      <c r="D482" s="56" t="s">
        <v>295</v>
      </c>
      <c r="E482" s="57">
        <v>1645000</v>
      </c>
      <c r="F482" s="57">
        <v>2727918.17</v>
      </c>
      <c r="G482" s="57">
        <v>1236415.58</v>
      </c>
      <c r="H482" s="56" t="s">
        <v>296</v>
      </c>
      <c r="I482" s="57">
        <v>544000</v>
      </c>
      <c r="J482" s="57">
        <v>2716940.31</v>
      </c>
      <c r="K482" s="57">
        <v>856386.18</v>
      </c>
    </row>
    <row r="483" spans="1:11" x14ac:dyDescent="0.25">
      <c r="A483" s="17">
        <v>979</v>
      </c>
      <c r="B483" s="56">
        <v>2150</v>
      </c>
      <c r="C483" s="56">
        <v>2100</v>
      </c>
      <c r="D483" s="56" t="s">
        <v>295</v>
      </c>
      <c r="E483" s="57">
        <v>1645000</v>
      </c>
      <c r="F483" s="57">
        <v>2727918.17</v>
      </c>
      <c r="G483" s="57">
        <v>1236415.58</v>
      </c>
      <c r="H483" s="56" t="s">
        <v>296</v>
      </c>
      <c r="I483" s="57">
        <v>544000</v>
      </c>
      <c r="J483" s="57">
        <v>2716940.31</v>
      </c>
      <c r="K483" s="57">
        <v>856386.18</v>
      </c>
    </row>
    <row r="484" spans="1:11" x14ac:dyDescent="0.25">
      <c r="A484" s="17">
        <v>980</v>
      </c>
      <c r="B484" s="56">
        <v>2150</v>
      </c>
      <c r="C484" s="56">
        <v>2100</v>
      </c>
      <c r="D484" s="56" t="s">
        <v>295</v>
      </c>
      <c r="E484" s="57">
        <v>1645000</v>
      </c>
      <c r="F484" s="57">
        <v>2727918.17</v>
      </c>
      <c r="G484" s="57">
        <v>1236415.58</v>
      </c>
      <c r="H484" s="56" t="s">
        <v>296</v>
      </c>
      <c r="I484" s="57">
        <v>544000</v>
      </c>
      <c r="J484" s="57">
        <v>2716940.31</v>
      </c>
      <c r="K484" s="57">
        <v>856386.18</v>
      </c>
    </row>
    <row r="485" spans="1:11" x14ac:dyDescent="0.25">
      <c r="A485" s="17">
        <v>981</v>
      </c>
      <c r="B485" s="56">
        <v>2150</v>
      </c>
      <c r="C485" s="56">
        <v>2100</v>
      </c>
      <c r="D485" s="56" t="s">
        <v>295</v>
      </c>
      <c r="E485" s="57">
        <v>1645000</v>
      </c>
      <c r="F485" s="57">
        <v>2727918.17</v>
      </c>
      <c r="G485" s="57">
        <v>1236415.58</v>
      </c>
      <c r="H485" s="56" t="s">
        <v>296</v>
      </c>
      <c r="I485" s="57">
        <v>544000</v>
      </c>
      <c r="J485" s="57">
        <v>2716940.31</v>
      </c>
      <c r="K485" s="57">
        <v>856386.18</v>
      </c>
    </row>
    <row r="486" spans="1:11" x14ac:dyDescent="0.25">
      <c r="A486" s="17">
        <v>982</v>
      </c>
      <c r="B486" s="56">
        <v>2150</v>
      </c>
      <c r="C486" s="56">
        <v>2100</v>
      </c>
      <c r="D486" s="56" t="s">
        <v>295</v>
      </c>
      <c r="E486" s="57">
        <v>1645000</v>
      </c>
      <c r="F486" s="57">
        <v>2727918.17</v>
      </c>
      <c r="G486" s="57">
        <v>1236415.58</v>
      </c>
      <c r="H486" s="56" t="s">
        <v>296</v>
      </c>
      <c r="I486" s="57">
        <v>544000</v>
      </c>
      <c r="J486" s="57">
        <v>2716940.31</v>
      </c>
      <c r="K486" s="57">
        <v>856386.18</v>
      </c>
    </row>
    <row r="487" spans="1:11" x14ac:dyDescent="0.25">
      <c r="A487" s="17">
        <v>983</v>
      </c>
      <c r="B487" s="56">
        <v>2150</v>
      </c>
      <c r="C487" s="56">
        <v>2100</v>
      </c>
      <c r="D487" s="56" t="s">
        <v>295</v>
      </c>
      <c r="E487" s="57">
        <v>1645000</v>
      </c>
      <c r="F487" s="57">
        <v>2727918.17</v>
      </c>
      <c r="G487" s="57">
        <v>1236415.58</v>
      </c>
      <c r="H487" s="56" t="s">
        <v>296</v>
      </c>
      <c r="I487" s="57">
        <v>544000</v>
      </c>
      <c r="J487" s="57">
        <v>2716940.31</v>
      </c>
      <c r="K487" s="57">
        <v>856386.18</v>
      </c>
    </row>
    <row r="488" spans="1:11" x14ac:dyDescent="0.25">
      <c r="A488" s="17">
        <v>984</v>
      </c>
      <c r="B488" s="56">
        <v>2150</v>
      </c>
      <c r="C488" s="56">
        <v>2100</v>
      </c>
      <c r="D488" s="56" t="s">
        <v>295</v>
      </c>
      <c r="E488" s="57">
        <v>1645000</v>
      </c>
      <c r="F488" s="57">
        <v>2727918.17</v>
      </c>
      <c r="G488" s="57">
        <v>1236415.58</v>
      </c>
      <c r="H488" s="56" t="s">
        <v>296</v>
      </c>
      <c r="I488" s="57">
        <v>544000</v>
      </c>
      <c r="J488" s="57">
        <v>2716940.31</v>
      </c>
      <c r="K488" s="57">
        <v>856386.18</v>
      </c>
    </row>
    <row r="489" spans="1:11" x14ac:dyDescent="0.25">
      <c r="A489" s="17">
        <v>985</v>
      </c>
      <c r="B489" s="56">
        <v>2150</v>
      </c>
      <c r="C489" s="56">
        <v>2100</v>
      </c>
      <c r="D489" s="56" t="s">
        <v>295</v>
      </c>
      <c r="E489" s="57">
        <v>1645000</v>
      </c>
      <c r="F489" s="57">
        <v>2727918.17</v>
      </c>
      <c r="G489" s="57">
        <v>1236415.58</v>
      </c>
      <c r="H489" s="56" t="s">
        <v>296</v>
      </c>
      <c r="I489" s="57">
        <v>544000</v>
      </c>
      <c r="J489" s="57">
        <v>2716940.31</v>
      </c>
      <c r="K489" s="57">
        <v>856386.18</v>
      </c>
    </row>
    <row r="490" spans="1:11" x14ac:dyDescent="0.25">
      <c r="A490" s="17">
        <v>986</v>
      </c>
      <c r="B490" s="56">
        <v>2150</v>
      </c>
      <c r="C490" s="56">
        <v>2100</v>
      </c>
      <c r="D490" s="56" t="s">
        <v>295</v>
      </c>
      <c r="E490" s="57">
        <v>1645000</v>
      </c>
      <c r="F490" s="57">
        <v>2727918.17</v>
      </c>
      <c r="G490" s="57">
        <v>1236415.58</v>
      </c>
      <c r="H490" s="56" t="s">
        <v>296</v>
      </c>
      <c r="I490" s="57">
        <v>544000</v>
      </c>
      <c r="J490" s="57">
        <v>2716940.31</v>
      </c>
      <c r="K490" s="57">
        <v>856386.18</v>
      </c>
    </row>
    <row r="491" spans="1:11" x14ac:dyDescent="0.25">
      <c r="A491" s="17">
        <v>987</v>
      </c>
      <c r="B491" s="56">
        <v>2150</v>
      </c>
      <c r="C491" s="56">
        <v>2100</v>
      </c>
      <c r="D491" s="56" t="s">
        <v>295</v>
      </c>
      <c r="E491" s="57">
        <v>1645000</v>
      </c>
      <c r="F491" s="57">
        <v>2727918.17</v>
      </c>
      <c r="G491" s="57">
        <v>1236415.58</v>
      </c>
      <c r="H491" s="56" t="s">
        <v>296</v>
      </c>
      <c r="I491" s="57">
        <v>544000</v>
      </c>
      <c r="J491" s="57">
        <v>2716940.31</v>
      </c>
      <c r="K491" s="57">
        <v>856386.18</v>
      </c>
    </row>
    <row r="492" spans="1:11" x14ac:dyDescent="0.25">
      <c r="A492" s="17">
        <v>988</v>
      </c>
      <c r="B492" s="56">
        <v>2150</v>
      </c>
      <c r="C492" s="56">
        <v>2100</v>
      </c>
      <c r="D492" s="56" t="s">
        <v>295</v>
      </c>
      <c r="E492" s="57">
        <v>1645000</v>
      </c>
      <c r="F492" s="57">
        <v>2727918.17</v>
      </c>
      <c r="G492" s="57">
        <v>1236415.58</v>
      </c>
      <c r="H492" s="56" t="s">
        <v>296</v>
      </c>
      <c r="I492" s="57">
        <v>544000</v>
      </c>
      <c r="J492" s="57">
        <v>2716940.31</v>
      </c>
      <c r="K492" s="57">
        <v>856386.18</v>
      </c>
    </row>
    <row r="493" spans="1:11" x14ac:dyDescent="0.25">
      <c r="A493" s="17">
        <v>989</v>
      </c>
      <c r="B493" s="56">
        <v>2150</v>
      </c>
      <c r="C493" s="56">
        <v>2100</v>
      </c>
      <c r="D493" s="56" t="s">
        <v>295</v>
      </c>
      <c r="E493" s="57">
        <v>1645000</v>
      </c>
      <c r="F493" s="57">
        <v>2727918.17</v>
      </c>
      <c r="G493" s="57">
        <v>1236415.58</v>
      </c>
      <c r="H493" s="56" t="s">
        <v>296</v>
      </c>
      <c r="I493" s="57">
        <v>544000</v>
      </c>
      <c r="J493" s="57">
        <v>2716940.31</v>
      </c>
      <c r="K493" s="57">
        <v>856386.18</v>
      </c>
    </row>
    <row r="494" spans="1:11" x14ac:dyDescent="0.25">
      <c r="A494" s="17">
        <v>990</v>
      </c>
      <c r="B494" s="56">
        <v>2150</v>
      </c>
      <c r="C494" s="56">
        <v>2100</v>
      </c>
      <c r="D494" s="56" t="s">
        <v>295</v>
      </c>
      <c r="E494" s="57">
        <v>1645000</v>
      </c>
      <c r="F494" s="57">
        <v>2727918.17</v>
      </c>
      <c r="G494" s="57">
        <v>1236415.58</v>
      </c>
      <c r="H494" s="56" t="s">
        <v>296</v>
      </c>
      <c r="I494" s="57">
        <v>544000</v>
      </c>
      <c r="J494" s="57">
        <v>2716940.31</v>
      </c>
      <c r="K494" s="57">
        <v>856386.18</v>
      </c>
    </row>
    <row r="495" spans="1:11" x14ac:dyDescent="0.25">
      <c r="A495" s="17">
        <v>991</v>
      </c>
      <c r="B495" s="56">
        <v>2150</v>
      </c>
      <c r="C495" s="56">
        <v>2100</v>
      </c>
      <c r="D495" s="56" t="s">
        <v>295</v>
      </c>
      <c r="E495" s="57">
        <v>1645000</v>
      </c>
      <c r="F495" s="57">
        <v>2727918.17</v>
      </c>
      <c r="G495" s="57">
        <v>1236415.58</v>
      </c>
      <c r="H495" s="56" t="s">
        <v>296</v>
      </c>
      <c r="I495" s="57">
        <v>544000</v>
      </c>
      <c r="J495" s="57">
        <v>2716940.31</v>
      </c>
      <c r="K495" s="57">
        <v>856386.18</v>
      </c>
    </row>
    <row r="496" spans="1:11" x14ac:dyDescent="0.25">
      <c r="A496" s="17">
        <v>992</v>
      </c>
      <c r="B496" s="56">
        <v>2150</v>
      </c>
      <c r="C496" s="56">
        <v>2100</v>
      </c>
      <c r="D496" s="56" t="s">
        <v>295</v>
      </c>
      <c r="E496" s="57">
        <v>1645000</v>
      </c>
      <c r="F496" s="57">
        <v>2727918.17</v>
      </c>
      <c r="G496" s="57">
        <v>1236415.58</v>
      </c>
      <c r="H496" s="56" t="s">
        <v>296</v>
      </c>
      <c r="I496" s="57">
        <v>544000</v>
      </c>
      <c r="J496" s="57">
        <v>2716940.31</v>
      </c>
      <c r="K496" s="57">
        <v>856386.18</v>
      </c>
    </row>
    <row r="497" spans="1:11" x14ac:dyDescent="0.25">
      <c r="A497" s="17">
        <v>993</v>
      </c>
      <c r="B497" s="56">
        <v>2150</v>
      </c>
      <c r="C497" s="56">
        <v>2100</v>
      </c>
      <c r="D497" s="56" t="s">
        <v>295</v>
      </c>
      <c r="E497" s="57">
        <v>1645000</v>
      </c>
      <c r="F497" s="57">
        <v>2727918.17</v>
      </c>
      <c r="G497" s="57">
        <v>1236415.58</v>
      </c>
      <c r="H497" s="56" t="s">
        <v>296</v>
      </c>
      <c r="I497" s="57">
        <v>544000</v>
      </c>
      <c r="J497" s="57">
        <v>2716940.31</v>
      </c>
      <c r="K497" s="57">
        <v>856386.18</v>
      </c>
    </row>
    <row r="498" spans="1:11" x14ac:dyDescent="0.25">
      <c r="A498" s="17">
        <v>994</v>
      </c>
      <c r="B498" s="56">
        <v>2150</v>
      </c>
      <c r="C498" s="56">
        <v>2100</v>
      </c>
      <c r="D498" s="56" t="s">
        <v>295</v>
      </c>
      <c r="E498" s="57">
        <v>1645000</v>
      </c>
      <c r="F498" s="57">
        <v>2727918.17</v>
      </c>
      <c r="G498" s="57">
        <v>1236415.58</v>
      </c>
      <c r="H498" s="56" t="s">
        <v>296</v>
      </c>
      <c r="I498" s="57">
        <v>544000</v>
      </c>
      <c r="J498" s="57">
        <v>2716940.31</v>
      </c>
      <c r="K498" s="57">
        <v>856386.18</v>
      </c>
    </row>
    <row r="499" spans="1:11" x14ac:dyDescent="0.25">
      <c r="A499" s="17">
        <v>995</v>
      </c>
      <c r="B499" s="56">
        <v>2150</v>
      </c>
      <c r="C499" s="56">
        <v>2100</v>
      </c>
      <c r="D499" s="56" t="s">
        <v>295</v>
      </c>
      <c r="E499" s="57">
        <v>1645000</v>
      </c>
      <c r="F499" s="57">
        <v>2727918.17</v>
      </c>
      <c r="G499" s="57">
        <v>1236415.58</v>
      </c>
      <c r="H499" s="56" t="s">
        <v>296</v>
      </c>
      <c r="I499" s="57">
        <v>544000</v>
      </c>
      <c r="J499" s="57">
        <v>2716940.31</v>
      </c>
      <c r="K499" s="57">
        <v>856386.18</v>
      </c>
    </row>
    <row r="500" spans="1:11" x14ac:dyDescent="0.25">
      <c r="A500" s="17">
        <v>996</v>
      </c>
      <c r="B500" s="58">
        <v>3610</v>
      </c>
      <c r="C500" s="58">
        <v>3600</v>
      </c>
      <c r="D500" s="58" t="s">
        <v>293</v>
      </c>
      <c r="E500" s="9">
        <v>82000</v>
      </c>
      <c r="F500" s="9">
        <v>1887256</v>
      </c>
      <c r="G500" s="9">
        <v>1119516</v>
      </c>
      <c r="H500" s="58" t="s">
        <v>294</v>
      </c>
      <c r="I500" s="9">
        <v>0</v>
      </c>
      <c r="J500" s="9">
        <v>1781696</v>
      </c>
      <c r="K500" s="9">
        <v>1013956</v>
      </c>
    </row>
    <row r="501" spans="1:11" x14ac:dyDescent="0.25">
      <c r="A501" s="17">
        <v>997</v>
      </c>
      <c r="B501" s="58">
        <v>3610</v>
      </c>
      <c r="C501" s="58">
        <v>3600</v>
      </c>
      <c r="D501" s="58" t="s">
        <v>293</v>
      </c>
      <c r="E501" s="9">
        <v>82000</v>
      </c>
      <c r="F501" s="9">
        <v>1887256</v>
      </c>
      <c r="G501" s="9">
        <v>1119516</v>
      </c>
      <c r="H501" s="58" t="s">
        <v>294</v>
      </c>
      <c r="I501" s="9">
        <v>0</v>
      </c>
      <c r="J501" s="9">
        <v>1781696</v>
      </c>
      <c r="K501" s="9">
        <v>1013956</v>
      </c>
    </row>
    <row r="502" spans="1:11" x14ac:dyDescent="0.25">
      <c r="A502" s="17">
        <v>998</v>
      </c>
      <c r="B502" s="58">
        <v>3610</v>
      </c>
      <c r="C502" s="58">
        <v>3600</v>
      </c>
      <c r="D502" s="58" t="s">
        <v>293</v>
      </c>
      <c r="E502" s="9">
        <v>82000</v>
      </c>
      <c r="F502" s="9">
        <v>1887256</v>
      </c>
      <c r="G502" s="9">
        <v>1119516</v>
      </c>
      <c r="H502" s="58" t="s">
        <v>294</v>
      </c>
      <c r="I502" s="9">
        <v>0</v>
      </c>
      <c r="J502" s="9">
        <v>1781696</v>
      </c>
      <c r="K502" s="9">
        <v>1013956</v>
      </c>
    </row>
    <row r="503" spans="1:11" x14ac:dyDescent="0.25">
      <c r="A503" s="17">
        <v>999</v>
      </c>
      <c r="B503" s="58">
        <v>3610</v>
      </c>
      <c r="C503" s="58">
        <v>3600</v>
      </c>
      <c r="D503" s="58" t="s">
        <v>293</v>
      </c>
      <c r="E503" s="9">
        <v>82000</v>
      </c>
      <c r="F503" s="9">
        <v>1887256</v>
      </c>
      <c r="G503" s="9">
        <v>1119516</v>
      </c>
      <c r="H503" s="58" t="s">
        <v>294</v>
      </c>
      <c r="I503" s="9">
        <v>0</v>
      </c>
      <c r="J503" s="9">
        <v>1781696</v>
      </c>
      <c r="K503" s="9">
        <v>1013956</v>
      </c>
    </row>
    <row r="504" spans="1:11" x14ac:dyDescent="0.25">
      <c r="A504" s="17">
        <v>1000</v>
      </c>
      <c r="B504" s="58">
        <v>3610</v>
      </c>
      <c r="C504" s="58">
        <v>3600</v>
      </c>
      <c r="D504" s="58" t="s">
        <v>293</v>
      </c>
      <c r="E504" s="9">
        <v>82000</v>
      </c>
      <c r="F504" s="9">
        <v>1887256</v>
      </c>
      <c r="G504" s="9">
        <v>1119516</v>
      </c>
      <c r="H504" s="58" t="s">
        <v>294</v>
      </c>
      <c r="I504" s="9">
        <v>0</v>
      </c>
      <c r="J504" s="9">
        <v>1781696</v>
      </c>
      <c r="K504" s="9">
        <v>1013956</v>
      </c>
    </row>
    <row r="505" spans="1:11" x14ac:dyDescent="0.25">
      <c r="A505" s="17">
        <v>1001</v>
      </c>
      <c r="B505" s="58">
        <v>3610</v>
      </c>
      <c r="C505" s="58">
        <v>3600</v>
      </c>
      <c r="D505" s="58" t="s">
        <v>293</v>
      </c>
      <c r="E505" s="9">
        <v>82000</v>
      </c>
      <c r="F505" s="9">
        <v>1887256</v>
      </c>
      <c r="G505" s="9">
        <v>1119516</v>
      </c>
      <c r="H505" s="58" t="s">
        <v>294</v>
      </c>
      <c r="I505" s="9">
        <v>0</v>
      </c>
      <c r="J505" s="9">
        <v>1781696</v>
      </c>
      <c r="K505" s="9">
        <v>1013956</v>
      </c>
    </row>
    <row r="506" spans="1:11" x14ac:dyDescent="0.25">
      <c r="A506" s="17">
        <v>1002</v>
      </c>
      <c r="B506" s="58">
        <v>3610</v>
      </c>
      <c r="C506" s="58">
        <v>3600</v>
      </c>
      <c r="D506" s="58" t="s">
        <v>293</v>
      </c>
      <c r="E506" s="9">
        <v>82000</v>
      </c>
      <c r="F506" s="9">
        <v>1887256</v>
      </c>
      <c r="G506" s="9">
        <v>1119516</v>
      </c>
      <c r="H506" s="58" t="s">
        <v>294</v>
      </c>
      <c r="I506" s="9">
        <v>0</v>
      </c>
      <c r="J506" s="9">
        <v>1781696</v>
      </c>
      <c r="K506" s="9">
        <v>1013956</v>
      </c>
    </row>
    <row r="507" spans="1:11" x14ac:dyDescent="0.25">
      <c r="A507" s="17">
        <v>1003</v>
      </c>
      <c r="B507" s="58">
        <v>3610</v>
      </c>
      <c r="C507" s="58">
        <v>3600</v>
      </c>
      <c r="D507" s="58" t="s">
        <v>293</v>
      </c>
      <c r="E507" s="9">
        <v>82000</v>
      </c>
      <c r="F507" s="9">
        <v>1887256</v>
      </c>
      <c r="G507" s="9">
        <v>1119516</v>
      </c>
      <c r="H507" s="58" t="s">
        <v>294</v>
      </c>
      <c r="I507" s="9">
        <v>0</v>
      </c>
      <c r="J507" s="9">
        <v>1781696</v>
      </c>
      <c r="K507" s="9">
        <v>1013956</v>
      </c>
    </row>
    <row r="508" spans="1:11" x14ac:dyDescent="0.25">
      <c r="A508" s="17">
        <v>1004</v>
      </c>
      <c r="B508" s="58">
        <v>3610</v>
      </c>
      <c r="C508" s="58">
        <v>3600</v>
      </c>
      <c r="D508" s="58" t="s">
        <v>293</v>
      </c>
      <c r="E508" s="9">
        <v>82000</v>
      </c>
      <c r="F508" s="9">
        <v>1887256</v>
      </c>
      <c r="G508" s="9">
        <v>1119516</v>
      </c>
      <c r="H508" s="58" t="s">
        <v>294</v>
      </c>
      <c r="I508" s="9">
        <v>0</v>
      </c>
      <c r="J508" s="9">
        <v>1781696</v>
      </c>
      <c r="K508" s="9">
        <v>1013956</v>
      </c>
    </row>
    <row r="509" spans="1:11" x14ac:dyDescent="0.25">
      <c r="A509" s="17">
        <v>1005</v>
      </c>
      <c r="B509" s="58">
        <v>3610</v>
      </c>
      <c r="C509" s="58">
        <v>3600</v>
      </c>
      <c r="D509" s="58" t="s">
        <v>293</v>
      </c>
      <c r="E509" s="9">
        <v>82000</v>
      </c>
      <c r="F509" s="9">
        <v>1887256</v>
      </c>
      <c r="G509" s="9">
        <v>1119516</v>
      </c>
      <c r="H509" s="58" t="s">
        <v>294</v>
      </c>
      <c r="I509" s="9">
        <v>0</v>
      </c>
      <c r="J509" s="9">
        <v>1781696</v>
      </c>
      <c r="K509" s="9">
        <v>1013956</v>
      </c>
    </row>
    <row r="510" spans="1:11" x14ac:dyDescent="0.25">
      <c r="A510" s="17">
        <v>1006</v>
      </c>
      <c r="B510" s="58">
        <v>3610</v>
      </c>
      <c r="C510" s="58">
        <v>3600</v>
      </c>
      <c r="D510" s="58" t="s">
        <v>293</v>
      </c>
      <c r="E510" s="9">
        <v>82000</v>
      </c>
      <c r="F510" s="9">
        <v>1887256</v>
      </c>
      <c r="G510" s="9">
        <v>1119516</v>
      </c>
      <c r="H510" s="58" t="s">
        <v>294</v>
      </c>
      <c r="I510" s="9">
        <v>0</v>
      </c>
      <c r="J510" s="9">
        <v>1781696</v>
      </c>
      <c r="K510" s="9">
        <v>1013956</v>
      </c>
    </row>
    <row r="511" spans="1:11" x14ac:dyDescent="0.25">
      <c r="A511" s="17">
        <v>1007</v>
      </c>
      <c r="B511" s="58">
        <v>3610</v>
      </c>
      <c r="C511" s="58">
        <v>3600</v>
      </c>
      <c r="D511" s="58" t="s">
        <v>293</v>
      </c>
      <c r="E511" s="9">
        <v>82000</v>
      </c>
      <c r="F511" s="9">
        <v>1887256</v>
      </c>
      <c r="G511" s="9">
        <v>1119516</v>
      </c>
      <c r="H511" s="58" t="s">
        <v>294</v>
      </c>
      <c r="I511" s="9">
        <v>0</v>
      </c>
      <c r="J511" s="9">
        <v>1781696</v>
      </c>
      <c r="K511" s="9">
        <v>1013956</v>
      </c>
    </row>
    <row r="512" spans="1:11" x14ac:dyDescent="0.25">
      <c r="A512" s="17">
        <v>1008</v>
      </c>
      <c r="B512" s="58">
        <v>3610</v>
      </c>
      <c r="C512" s="58">
        <v>3600</v>
      </c>
      <c r="D512" s="58" t="s">
        <v>293</v>
      </c>
      <c r="E512" s="9">
        <v>82000</v>
      </c>
      <c r="F512" s="9">
        <v>1887256</v>
      </c>
      <c r="G512" s="9">
        <v>1119516</v>
      </c>
      <c r="H512" s="58" t="s">
        <v>294</v>
      </c>
      <c r="I512" s="9">
        <v>0</v>
      </c>
      <c r="J512" s="9">
        <v>1781696</v>
      </c>
      <c r="K512" s="9">
        <v>1013956</v>
      </c>
    </row>
    <row r="513" spans="1:11" x14ac:dyDescent="0.25">
      <c r="A513" s="17">
        <v>1009</v>
      </c>
      <c r="B513" s="58">
        <v>3610</v>
      </c>
      <c r="C513" s="58">
        <v>3600</v>
      </c>
      <c r="D513" s="58" t="s">
        <v>293</v>
      </c>
      <c r="E513" s="9">
        <v>82000</v>
      </c>
      <c r="F513" s="9">
        <v>1887256</v>
      </c>
      <c r="G513" s="9">
        <v>1119516</v>
      </c>
      <c r="H513" s="58" t="s">
        <v>294</v>
      </c>
      <c r="I513" s="9">
        <v>0</v>
      </c>
      <c r="J513" s="9">
        <v>1781696</v>
      </c>
      <c r="K513" s="9">
        <v>1013956</v>
      </c>
    </row>
    <row r="514" spans="1:11" x14ac:dyDescent="0.25">
      <c r="A514" s="17">
        <v>1010</v>
      </c>
      <c r="B514" s="58">
        <v>3610</v>
      </c>
      <c r="C514" s="58">
        <v>3600</v>
      </c>
      <c r="D514" s="58" t="s">
        <v>293</v>
      </c>
      <c r="E514" s="9">
        <v>82000</v>
      </c>
      <c r="F514" s="9">
        <v>1887256</v>
      </c>
      <c r="G514" s="9">
        <v>1119516</v>
      </c>
      <c r="H514" s="58" t="s">
        <v>294</v>
      </c>
      <c r="I514" s="9">
        <v>0</v>
      </c>
      <c r="J514" s="9">
        <v>1781696</v>
      </c>
      <c r="K514" s="9">
        <v>1013956</v>
      </c>
    </row>
    <row r="515" spans="1:11" x14ac:dyDescent="0.25">
      <c r="A515" s="17">
        <v>1011</v>
      </c>
      <c r="B515" s="58">
        <v>3610</v>
      </c>
      <c r="C515" s="58">
        <v>3600</v>
      </c>
      <c r="D515" s="58" t="s">
        <v>293</v>
      </c>
      <c r="E515" s="9">
        <v>82000</v>
      </c>
      <c r="F515" s="9">
        <v>1887256</v>
      </c>
      <c r="G515" s="9">
        <v>1119516</v>
      </c>
      <c r="H515" s="58" t="s">
        <v>294</v>
      </c>
      <c r="I515" s="9">
        <v>0</v>
      </c>
      <c r="J515" s="9">
        <v>1781696</v>
      </c>
      <c r="K515" s="9">
        <v>1013956</v>
      </c>
    </row>
    <row r="516" spans="1:11" x14ac:dyDescent="0.25">
      <c r="A516" s="17">
        <v>1012</v>
      </c>
      <c r="B516" s="58">
        <v>3610</v>
      </c>
      <c r="C516" s="58">
        <v>3600</v>
      </c>
      <c r="D516" s="58" t="s">
        <v>293</v>
      </c>
      <c r="E516" s="9">
        <v>82000</v>
      </c>
      <c r="F516" s="9">
        <v>1887256</v>
      </c>
      <c r="G516" s="9">
        <v>1119516</v>
      </c>
      <c r="H516" s="58" t="s">
        <v>294</v>
      </c>
      <c r="I516" s="9">
        <v>0</v>
      </c>
      <c r="J516" s="9">
        <v>1781696</v>
      </c>
      <c r="K516" s="9">
        <v>1013956</v>
      </c>
    </row>
    <row r="517" spans="1:11" x14ac:dyDescent="0.25">
      <c r="A517" s="17">
        <v>1013</v>
      </c>
      <c r="B517" s="58">
        <v>3610</v>
      </c>
      <c r="C517" s="58">
        <v>3600</v>
      </c>
      <c r="D517" s="58" t="s">
        <v>293</v>
      </c>
      <c r="E517" s="9">
        <v>82000</v>
      </c>
      <c r="F517" s="9">
        <v>1887256</v>
      </c>
      <c r="G517" s="9">
        <v>1119516</v>
      </c>
      <c r="H517" s="58" t="s">
        <v>294</v>
      </c>
      <c r="I517" s="9">
        <v>0</v>
      </c>
      <c r="J517" s="9">
        <v>1781696</v>
      </c>
      <c r="K517" s="9">
        <v>1013956</v>
      </c>
    </row>
    <row r="518" spans="1:11" x14ac:dyDescent="0.25">
      <c r="A518" s="17">
        <v>1014</v>
      </c>
      <c r="B518" s="58">
        <v>3610</v>
      </c>
      <c r="C518" s="58">
        <v>3600</v>
      </c>
      <c r="D518" s="58" t="s">
        <v>293</v>
      </c>
      <c r="E518" s="9">
        <v>82000</v>
      </c>
      <c r="F518" s="9">
        <v>1887256</v>
      </c>
      <c r="G518" s="9">
        <v>1119516</v>
      </c>
      <c r="H518" s="58" t="s">
        <v>294</v>
      </c>
      <c r="I518" s="9">
        <v>0</v>
      </c>
      <c r="J518" s="9">
        <v>1781696</v>
      </c>
      <c r="K518" s="9">
        <v>1013956</v>
      </c>
    </row>
    <row r="519" spans="1:11" x14ac:dyDescent="0.25">
      <c r="A519" s="17">
        <v>1015</v>
      </c>
      <c r="B519" s="58">
        <v>3610</v>
      </c>
      <c r="C519" s="58">
        <v>3600</v>
      </c>
      <c r="D519" s="58" t="s">
        <v>293</v>
      </c>
      <c r="E519" s="9">
        <v>82000</v>
      </c>
      <c r="F519" s="9">
        <v>1887256</v>
      </c>
      <c r="G519" s="9">
        <v>1119516</v>
      </c>
      <c r="H519" s="58" t="s">
        <v>294</v>
      </c>
      <c r="I519" s="9">
        <v>0</v>
      </c>
      <c r="J519" s="9">
        <v>1781696</v>
      </c>
      <c r="K519" s="9">
        <v>1013956</v>
      </c>
    </row>
    <row r="520" spans="1:11" x14ac:dyDescent="0.25">
      <c r="A520" s="17">
        <v>1016</v>
      </c>
      <c r="B520" s="58">
        <v>3610</v>
      </c>
      <c r="C520" s="58">
        <v>3600</v>
      </c>
      <c r="D520" s="58" t="s">
        <v>293</v>
      </c>
      <c r="E520" s="9">
        <v>82000</v>
      </c>
      <c r="F520" s="9">
        <v>1887256</v>
      </c>
      <c r="G520" s="9">
        <v>1119516</v>
      </c>
      <c r="H520" s="58" t="s">
        <v>294</v>
      </c>
      <c r="I520" s="9">
        <v>0</v>
      </c>
      <c r="J520" s="9">
        <v>1781696</v>
      </c>
      <c r="K520" s="9">
        <v>1013956</v>
      </c>
    </row>
    <row r="521" spans="1:11" x14ac:dyDescent="0.25">
      <c r="A521" s="17">
        <v>1017</v>
      </c>
      <c r="B521" s="58">
        <v>3610</v>
      </c>
      <c r="C521" s="58">
        <v>3600</v>
      </c>
      <c r="D521" s="58" t="s">
        <v>293</v>
      </c>
      <c r="E521" s="9">
        <v>82000</v>
      </c>
      <c r="F521" s="9">
        <v>1887256</v>
      </c>
      <c r="G521" s="9">
        <v>1119516</v>
      </c>
      <c r="H521" s="58" t="s">
        <v>294</v>
      </c>
      <c r="I521" s="9">
        <v>0</v>
      </c>
      <c r="J521" s="9">
        <v>1781696</v>
      </c>
      <c r="K521" s="9">
        <v>1013956</v>
      </c>
    </row>
    <row r="522" spans="1:11" x14ac:dyDescent="0.25">
      <c r="A522" s="17">
        <v>1018</v>
      </c>
      <c r="B522" s="58">
        <v>3610</v>
      </c>
      <c r="C522" s="58">
        <v>3600</v>
      </c>
      <c r="D522" s="58" t="s">
        <v>293</v>
      </c>
      <c r="E522" s="9">
        <v>82000</v>
      </c>
      <c r="F522" s="9">
        <v>1887256</v>
      </c>
      <c r="G522" s="9">
        <v>1119516</v>
      </c>
      <c r="H522" s="58" t="s">
        <v>294</v>
      </c>
      <c r="I522" s="9">
        <v>0</v>
      </c>
      <c r="J522" s="9">
        <v>1781696</v>
      </c>
      <c r="K522" s="9">
        <v>1013956</v>
      </c>
    </row>
    <row r="523" spans="1:11" x14ac:dyDescent="0.25">
      <c r="A523" s="17">
        <v>1019</v>
      </c>
      <c r="B523" s="58">
        <v>3610</v>
      </c>
      <c r="C523" s="58">
        <v>3600</v>
      </c>
      <c r="D523" s="58" t="s">
        <v>293</v>
      </c>
      <c r="E523" s="9">
        <v>82000</v>
      </c>
      <c r="F523" s="9">
        <v>1887256</v>
      </c>
      <c r="G523" s="9">
        <v>1119516</v>
      </c>
      <c r="H523" s="58" t="s">
        <v>294</v>
      </c>
      <c r="I523" s="9">
        <v>0</v>
      </c>
      <c r="J523" s="9">
        <v>1781696</v>
      </c>
      <c r="K523" s="9">
        <v>1013956</v>
      </c>
    </row>
    <row r="524" spans="1:11" x14ac:dyDescent="0.25">
      <c r="A524" s="17">
        <v>1020</v>
      </c>
      <c r="B524" s="58">
        <v>3610</v>
      </c>
      <c r="C524" s="58">
        <v>3600</v>
      </c>
      <c r="D524" s="58" t="s">
        <v>293</v>
      </c>
      <c r="E524" s="9">
        <v>82000</v>
      </c>
      <c r="F524" s="9">
        <v>1887256</v>
      </c>
      <c r="G524" s="9">
        <v>1119516</v>
      </c>
      <c r="H524" s="58" t="s">
        <v>294</v>
      </c>
      <c r="I524" s="9">
        <v>0</v>
      </c>
      <c r="J524" s="9">
        <v>1781696</v>
      </c>
      <c r="K524" s="9">
        <v>1013956</v>
      </c>
    </row>
    <row r="525" spans="1:11" x14ac:dyDescent="0.25">
      <c r="A525" s="17">
        <v>1021</v>
      </c>
      <c r="B525" s="58">
        <v>3610</v>
      </c>
      <c r="C525" s="58">
        <v>3600</v>
      </c>
      <c r="D525" s="58" t="s">
        <v>293</v>
      </c>
      <c r="E525" s="9">
        <v>82000</v>
      </c>
      <c r="F525" s="9">
        <v>1887256</v>
      </c>
      <c r="G525" s="9">
        <v>1119516</v>
      </c>
      <c r="H525" s="58" t="s">
        <v>294</v>
      </c>
      <c r="I525" s="9">
        <v>0</v>
      </c>
      <c r="J525" s="9">
        <v>1781696</v>
      </c>
      <c r="K525" s="9">
        <v>1013956</v>
      </c>
    </row>
    <row r="526" spans="1:11" x14ac:dyDescent="0.25">
      <c r="A526" s="17">
        <v>1022</v>
      </c>
      <c r="B526" s="58">
        <v>3610</v>
      </c>
      <c r="C526" s="58">
        <v>3600</v>
      </c>
      <c r="D526" s="58" t="s">
        <v>293</v>
      </c>
      <c r="E526" s="9">
        <v>82000</v>
      </c>
      <c r="F526" s="9">
        <v>1887256</v>
      </c>
      <c r="G526" s="9">
        <v>1119516</v>
      </c>
      <c r="H526" s="58" t="s">
        <v>294</v>
      </c>
      <c r="I526" s="9">
        <v>0</v>
      </c>
      <c r="J526" s="9">
        <v>1781696</v>
      </c>
      <c r="K526" s="9">
        <v>1013956</v>
      </c>
    </row>
    <row r="527" spans="1:11" x14ac:dyDescent="0.25">
      <c r="A527" s="17">
        <v>1023</v>
      </c>
      <c r="B527" s="58">
        <v>3610</v>
      </c>
      <c r="C527" s="58">
        <v>3600</v>
      </c>
      <c r="D527" s="58" t="s">
        <v>293</v>
      </c>
      <c r="E527" s="9">
        <v>82000</v>
      </c>
      <c r="F527" s="9">
        <v>1887256</v>
      </c>
      <c r="G527" s="9">
        <v>1119516</v>
      </c>
      <c r="H527" s="58" t="s">
        <v>294</v>
      </c>
      <c r="I527" s="9">
        <v>0</v>
      </c>
      <c r="J527" s="9">
        <v>1781696</v>
      </c>
      <c r="K527" s="9">
        <v>1013956</v>
      </c>
    </row>
    <row r="528" spans="1:11" x14ac:dyDescent="0.25">
      <c r="A528" s="17">
        <v>1024</v>
      </c>
      <c r="B528" s="58">
        <v>3610</v>
      </c>
      <c r="C528" s="58">
        <v>3600</v>
      </c>
      <c r="D528" s="58" t="s">
        <v>293</v>
      </c>
      <c r="E528" s="9">
        <v>82000</v>
      </c>
      <c r="F528" s="9">
        <v>1887256</v>
      </c>
      <c r="G528" s="9">
        <v>1119516</v>
      </c>
      <c r="H528" s="58" t="s">
        <v>294</v>
      </c>
      <c r="I528" s="9">
        <v>0</v>
      </c>
      <c r="J528" s="9">
        <v>1781696</v>
      </c>
      <c r="K528" s="9">
        <v>1013956</v>
      </c>
    </row>
    <row r="529" spans="1:11" x14ac:dyDescent="0.25">
      <c r="A529" s="17">
        <v>1025</v>
      </c>
      <c r="B529" s="58">
        <v>3610</v>
      </c>
      <c r="C529" s="58">
        <v>3600</v>
      </c>
      <c r="D529" s="58" t="s">
        <v>293</v>
      </c>
      <c r="E529" s="9">
        <v>82000</v>
      </c>
      <c r="F529" s="9">
        <v>1887256</v>
      </c>
      <c r="G529" s="9">
        <v>1119516</v>
      </c>
      <c r="H529" s="58" t="s">
        <v>294</v>
      </c>
      <c r="I529" s="9">
        <v>0</v>
      </c>
      <c r="J529" s="9">
        <v>1781696</v>
      </c>
      <c r="K529" s="9">
        <v>1013956</v>
      </c>
    </row>
    <row r="530" spans="1:11" x14ac:dyDescent="0.25">
      <c r="A530" s="17">
        <v>1026</v>
      </c>
      <c r="B530" s="58">
        <v>3610</v>
      </c>
      <c r="C530" s="58">
        <v>3600</v>
      </c>
      <c r="D530" s="58" t="s">
        <v>293</v>
      </c>
      <c r="E530" s="9">
        <v>82000</v>
      </c>
      <c r="F530" s="9">
        <v>1887256</v>
      </c>
      <c r="G530" s="9">
        <v>1119516</v>
      </c>
      <c r="H530" s="58" t="s">
        <v>294</v>
      </c>
      <c r="I530" s="9">
        <v>0</v>
      </c>
      <c r="J530" s="9">
        <v>1781696</v>
      </c>
      <c r="K530" s="9">
        <v>1013956</v>
      </c>
    </row>
    <row r="531" spans="1:11" x14ac:dyDescent="0.25">
      <c r="A531" s="17">
        <v>1027</v>
      </c>
      <c r="B531" s="58">
        <v>3610</v>
      </c>
      <c r="C531" s="58">
        <v>3600</v>
      </c>
      <c r="D531" s="58" t="s">
        <v>293</v>
      </c>
      <c r="E531" s="9">
        <v>82000</v>
      </c>
      <c r="F531" s="9">
        <v>1887256</v>
      </c>
      <c r="G531" s="9">
        <v>1119516</v>
      </c>
      <c r="H531" s="58" t="s">
        <v>294</v>
      </c>
      <c r="I531" s="9">
        <v>0</v>
      </c>
      <c r="J531" s="9">
        <v>1781696</v>
      </c>
      <c r="K531" s="9">
        <v>1013956</v>
      </c>
    </row>
    <row r="532" spans="1:11" x14ac:dyDescent="0.25">
      <c r="A532" s="17">
        <v>1028</v>
      </c>
      <c r="B532" s="58">
        <v>3610</v>
      </c>
      <c r="C532" s="58">
        <v>3600</v>
      </c>
      <c r="D532" s="58" t="s">
        <v>293</v>
      </c>
      <c r="E532" s="9">
        <v>82000</v>
      </c>
      <c r="F532" s="9">
        <v>1887256</v>
      </c>
      <c r="G532" s="9">
        <v>1119516</v>
      </c>
      <c r="H532" s="58" t="s">
        <v>294</v>
      </c>
      <c r="I532" s="9">
        <v>0</v>
      </c>
      <c r="J532" s="9">
        <v>1781696</v>
      </c>
      <c r="K532" s="9">
        <v>1013956</v>
      </c>
    </row>
    <row r="533" spans="1:11" x14ac:dyDescent="0.25">
      <c r="A533" s="17">
        <v>1029</v>
      </c>
      <c r="B533" s="58">
        <v>3610</v>
      </c>
      <c r="C533" s="58">
        <v>3600</v>
      </c>
      <c r="D533" s="58" t="s">
        <v>293</v>
      </c>
      <c r="E533" s="9">
        <v>82000</v>
      </c>
      <c r="F533" s="9">
        <v>1887256</v>
      </c>
      <c r="G533" s="9">
        <v>1119516</v>
      </c>
      <c r="H533" s="58" t="s">
        <v>294</v>
      </c>
      <c r="I533" s="9">
        <v>0</v>
      </c>
      <c r="J533" s="9">
        <v>1781696</v>
      </c>
      <c r="K533" s="9">
        <v>1013956</v>
      </c>
    </row>
    <row r="534" spans="1:11" x14ac:dyDescent="0.25">
      <c r="A534" s="17">
        <v>1030</v>
      </c>
      <c r="B534" s="58">
        <v>3610</v>
      </c>
      <c r="C534" s="58">
        <v>3600</v>
      </c>
      <c r="D534" s="58" t="s">
        <v>293</v>
      </c>
      <c r="E534" s="9">
        <v>82000</v>
      </c>
      <c r="F534" s="9">
        <v>1887256</v>
      </c>
      <c r="G534" s="9">
        <v>1119516</v>
      </c>
      <c r="H534" s="58" t="s">
        <v>294</v>
      </c>
      <c r="I534" s="9">
        <v>0</v>
      </c>
      <c r="J534" s="9">
        <v>1781696</v>
      </c>
      <c r="K534" s="9">
        <v>1013956</v>
      </c>
    </row>
    <row r="535" spans="1:11" x14ac:dyDescent="0.25">
      <c r="A535" s="17">
        <v>1031</v>
      </c>
      <c r="B535" s="58">
        <v>3610</v>
      </c>
      <c r="C535" s="58">
        <v>3600</v>
      </c>
      <c r="D535" s="58" t="s">
        <v>293</v>
      </c>
      <c r="E535" s="9">
        <v>82000</v>
      </c>
      <c r="F535" s="9">
        <v>1887256</v>
      </c>
      <c r="G535" s="9">
        <v>1119516</v>
      </c>
      <c r="H535" s="58" t="s">
        <v>294</v>
      </c>
      <c r="I535" s="9">
        <v>0</v>
      </c>
      <c r="J535" s="9">
        <v>1781696</v>
      </c>
      <c r="K535" s="9">
        <v>1013956</v>
      </c>
    </row>
    <row r="536" spans="1:11" x14ac:dyDescent="0.25">
      <c r="A536" s="17">
        <v>1032</v>
      </c>
      <c r="B536" s="58">
        <v>3610</v>
      </c>
      <c r="C536" s="58">
        <v>3600</v>
      </c>
      <c r="D536" s="58" t="s">
        <v>293</v>
      </c>
      <c r="E536" s="9">
        <v>82000</v>
      </c>
      <c r="F536" s="9">
        <v>1887256</v>
      </c>
      <c r="G536" s="9">
        <v>1119516</v>
      </c>
      <c r="H536" s="58" t="s">
        <v>294</v>
      </c>
      <c r="I536" s="9">
        <v>0</v>
      </c>
      <c r="J536" s="9">
        <v>1781696</v>
      </c>
      <c r="K536" s="9">
        <v>1013956</v>
      </c>
    </row>
    <row r="537" spans="1:11" x14ac:dyDescent="0.25">
      <c r="A537" s="17">
        <v>1033</v>
      </c>
      <c r="B537" s="58">
        <v>3610</v>
      </c>
      <c r="C537" s="58">
        <v>3600</v>
      </c>
      <c r="D537" s="58" t="s">
        <v>293</v>
      </c>
      <c r="E537" s="9">
        <v>82000</v>
      </c>
      <c r="F537" s="9">
        <v>1887256</v>
      </c>
      <c r="G537" s="9">
        <v>1119516</v>
      </c>
      <c r="H537" s="58" t="s">
        <v>294</v>
      </c>
      <c r="I537" s="9">
        <v>0</v>
      </c>
      <c r="J537" s="9">
        <v>1781696</v>
      </c>
      <c r="K537" s="9">
        <v>1013956</v>
      </c>
    </row>
    <row r="538" spans="1:11" x14ac:dyDescent="0.25">
      <c r="A538" s="17">
        <v>1034</v>
      </c>
      <c r="B538" s="58">
        <v>3610</v>
      </c>
      <c r="C538" s="58">
        <v>3600</v>
      </c>
      <c r="D538" s="58" t="s">
        <v>293</v>
      </c>
      <c r="E538" s="9">
        <v>82000</v>
      </c>
      <c r="F538" s="9">
        <v>1887256</v>
      </c>
      <c r="G538" s="9">
        <v>1119516</v>
      </c>
      <c r="H538" s="58" t="s">
        <v>294</v>
      </c>
      <c r="I538" s="9">
        <v>0</v>
      </c>
      <c r="J538" s="9">
        <v>1781696</v>
      </c>
      <c r="K538" s="9">
        <v>1013956</v>
      </c>
    </row>
    <row r="539" spans="1:11" x14ac:dyDescent="0.25">
      <c r="A539" s="17">
        <v>1035</v>
      </c>
      <c r="B539" s="58">
        <v>3610</v>
      </c>
      <c r="C539" s="58">
        <v>3600</v>
      </c>
      <c r="D539" s="58" t="s">
        <v>293</v>
      </c>
      <c r="E539" s="9">
        <v>82000</v>
      </c>
      <c r="F539" s="9">
        <v>1887256</v>
      </c>
      <c r="G539" s="9">
        <v>1119516</v>
      </c>
      <c r="H539" s="58" t="s">
        <v>294</v>
      </c>
      <c r="I539" s="9">
        <v>0</v>
      </c>
      <c r="J539" s="9">
        <v>1781696</v>
      </c>
      <c r="K539" s="9">
        <v>1013956</v>
      </c>
    </row>
    <row r="540" spans="1:11" x14ac:dyDescent="0.25">
      <c r="A540" s="17">
        <v>1036</v>
      </c>
      <c r="B540" s="58">
        <v>3610</v>
      </c>
      <c r="C540" s="58">
        <v>3600</v>
      </c>
      <c r="D540" s="58" t="s">
        <v>293</v>
      </c>
      <c r="E540" s="9">
        <v>82000</v>
      </c>
      <c r="F540" s="9">
        <v>1887256</v>
      </c>
      <c r="G540" s="9">
        <v>1119516</v>
      </c>
      <c r="H540" s="58" t="s">
        <v>294</v>
      </c>
      <c r="I540" s="9">
        <v>0</v>
      </c>
      <c r="J540" s="9">
        <v>1781696</v>
      </c>
      <c r="K540" s="9">
        <v>1013956</v>
      </c>
    </row>
    <row r="541" spans="1:11" x14ac:dyDescent="0.25">
      <c r="A541" s="17">
        <v>1037</v>
      </c>
      <c r="B541" s="58">
        <v>3610</v>
      </c>
      <c r="C541" s="58">
        <v>3600</v>
      </c>
      <c r="D541" s="58" t="s">
        <v>293</v>
      </c>
      <c r="E541" s="9">
        <v>82000</v>
      </c>
      <c r="F541" s="9">
        <v>1887256</v>
      </c>
      <c r="G541" s="9">
        <v>1119516</v>
      </c>
      <c r="H541" s="58" t="s">
        <v>294</v>
      </c>
      <c r="I541" s="9">
        <v>0</v>
      </c>
      <c r="J541" s="9">
        <v>1781696</v>
      </c>
      <c r="K541" s="9">
        <v>1013956</v>
      </c>
    </row>
    <row r="542" spans="1:11" x14ac:dyDescent="0.25">
      <c r="A542" s="17">
        <v>1038</v>
      </c>
      <c r="B542" s="58">
        <v>3610</v>
      </c>
      <c r="C542" s="58">
        <v>3600</v>
      </c>
      <c r="D542" s="58" t="s">
        <v>293</v>
      </c>
      <c r="E542" s="9">
        <v>82000</v>
      </c>
      <c r="F542" s="9">
        <v>1887256</v>
      </c>
      <c r="G542" s="9">
        <v>1119516</v>
      </c>
      <c r="H542" s="58" t="s">
        <v>294</v>
      </c>
      <c r="I542" s="9">
        <v>0</v>
      </c>
      <c r="J542" s="9">
        <v>1781696</v>
      </c>
      <c r="K542" s="9">
        <v>1013956</v>
      </c>
    </row>
    <row r="543" spans="1:11" x14ac:dyDescent="0.25">
      <c r="A543" s="17">
        <v>1039</v>
      </c>
      <c r="B543" s="58">
        <v>3610</v>
      </c>
      <c r="C543" s="58">
        <v>3600</v>
      </c>
      <c r="D543" s="58" t="s">
        <v>293</v>
      </c>
      <c r="E543" s="9">
        <v>82000</v>
      </c>
      <c r="F543" s="9">
        <v>1887256</v>
      </c>
      <c r="G543" s="9">
        <v>1119516</v>
      </c>
      <c r="H543" s="58" t="s">
        <v>294</v>
      </c>
      <c r="I543" s="9">
        <v>0</v>
      </c>
      <c r="J543" s="9">
        <v>1781696</v>
      </c>
      <c r="K543" s="9">
        <v>1013956</v>
      </c>
    </row>
    <row r="544" spans="1:11" x14ac:dyDescent="0.25">
      <c r="A544" s="17">
        <v>1040</v>
      </c>
      <c r="B544" s="58">
        <v>3610</v>
      </c>
      <c r="C544" s="58">
        <v>3600</v>
      </c>
      <c r="D544" s="58" t="s">
        <v>293</v>
      </c>
      <c r="E544" s="9">
        <v>82000</v>
      </c>
      <c r="F544" s="9">
        <v>1887256</v>
      </c>
      <c r="G544" s="9">
        <v>1119516</v>
      </c>
      <c r="H544" s="58" t="s">
        <v>294</v>
      </c>
      <c r="I544" s="9">
        <v>0</v>
      </c>
      <c r="J544" s="9">
        <v>1781696</v>
      </c>
      <c r="K544" s="9">
        <v>1013956</v>
      </c>
    </row>
    <row r="545" spans="1:11" x14ac:dyDescent="0.25">
      <c r="A545" s="17">
        <v>1041</v>
      </c>
      <c r="B545" s="58">
        <v>3610</v>
      </c>
      <c r="C545" s="58">
        <v>3600</v>
      </c>
      <c r="D545" s="58" t="s">
        <v>293</v>
      </c>
      <c r="E545" s="9">
        <v>82000</v>
      </c>
      <c r="F545" s="9">
        <v>1887256</v>
      </c>
      <c r="G545" s="9">
        <v>1119516</v>
      </c>
      <c r="H545" s="58" t="s">
        <v>294</v>
      </c>
      <c r="I545" s="9">
        <v>0</v>
      </c>
      <c r="J545" s="9">
        <v>1781696</v>
      </c>
      <c r="K545" s="9">
        <v>1013956</v>
      </c>
    </row>
    <row r="546" spans="1:11" x14ac:dyDescent="0.25">
      <c r="A546" s="17">
        <v>1042</v>
      </c>
      <c r="B546" s="58">
        <v>3610</v>
      </c>
      <c r="C546" s="58">
        <v>3600</v>
      </c>
      <c r="D546" s="58" t="s">
        <v>293</v>
      </c>
      <c r="E546" s="9">
        <v>82000</v>
      </c>
      <c r="F546" s="9">
        <v>1887256</v>
      </c>
      <c r="G546" s="9">
        <v>1119516</v>
      </c>
      <c r="H546" s="58" t="s">
        <v>294</v>
      </c>
      <c r="I546" s="9">
        <v>0</v>
      </c>
      <c r="J546" s="9">
        <v>1781696</v>
      </c>
      <c r="K546" s="9">
        <v>1013956</v>
      </c>
    </row>
    <row r="547" spans="1:11" x14ac:dyDescent="0.25">
      <c r="A547" s="17">
        <v>1043</v>
      </c>
      <c r="B547" s="58">
        <v>3610</v>
      </c>
      <c r="C547" s="58">
        <v>3600</v>
      </c>
      <c r="D547" s="58" t="s">
        <v>293</v>
      </c>
      <c r="E547" s="9">
        <v>82000</v>
      </c>
      <c r="F547" s="9">
        <v>1887256</v>
      </c>
      <c r="G547" s="9">
        <v>1119516</v>
      </c>
      <c r="H547" s="58" t="s">
        <v>294</v>
      </c>
      <c r="I547" s="9">
        <v>0</v>
      </c>
      <c r="J547" s="9">
        <v>1781696</v>
      </c>
      <c r="K547" s="9">
        <v>1013956</v>
      </c>
    </row>
    <row r="548" spans="1:11" x14ac:dyDescent="0.25">
      <c r="A548" s="17">
        <v>1044</v>
      </c>
      <c r="B548" s="58">
        <v>3610</v>
      </c>
      <c r="C548" s="58">
        <v>3600</v>
      </c>
      <c r="D548" s="58" t="s">
        <v>293</v>
      </c>
      <c r="E548" s="9">
        <v>82000</v>
      </c>
      <c r="F548" s="9">
        <v>1887256</v>
      </c>
      <c r="G548" s="9">
        <v>1119516</v>
      </c>
      <c r="H548" s="58" t="s">
        <v>294</v>
      </c>
      <c r="I548" s="9">
        <v>0</v>
      </c>
      <c r="J548" s="9">
        <v>1781696</v>
      </c>
      <c r="K548" s="9">
        <v>1013956</v>
      </c>
    </row>
    <row r="549" spans="1:11" x14ac:dyDescent="0.25">
      <c r="A549" s="17">
        <v>1045</v>
      </c>
      <c r="B549" s="58">
        <v>3610</v>
      </c>
      <c r="C549" s="58">
        <v>3600</v>
      </c>
      <c r="D549" s="58" t="s">
        <v>293</v>
      </c>
      <c r="E549" s="9">
        <v>82000</v>
      </c>
      <c r="F549" s="9">
        <v>1887256</v>
      </c>
      <c r="G549" s="9">
        <v>1119516</v>
      </c>
      <c r="H549" s="58" t="s">
        <v>294</v>
      </c>
      <c r="I549" s="9">
        <v>0</v>
      </c>
      <c r="J549" s="9">
        <v>1781696</v>
      </c>
      <c r="K549" s="9">
        <v>1013956</v>
      </c>
    </row>
    <row r="550" spans="1:11" x14ac:dyDescent="0.25">
      <c r="A550" s="17">
        <v>1046</v>
      </c>
      <c r="B550" s="58">
        <v>3610</v>
      </c>
      <c r="C550" s="58">
        <v>3600</v>
      </c>
      <c r="D550" s="58" t="s">
        <v>293</v>
      </c>
      <c r="E550" s="9">
        <v>82000</v>
      </c>
      <c r="F550" s="9">
        <v>1887256</v>
      </c>
      <c r="G550" s="9">
        <v>1119516</v>
      </c>
      <c r="H550" s="58" t="s">
        <v>294</v>
      </c>
      <c r="I550" s="9">
        <v>0</v>
      </c>
      <c r="J550" s="9">
        <v>1781696</v>
      </c>
      <c r="K550" s="9">
        <v>1013956</v>
      </c>
    </row>
    <row r="551" spans="1:11" x14ac:dyDescent="0.25">
      <c r="A551" s="17">
        <v>1047</v>
      </c>
      <c r="B551" s="58">
        <v>3610</v>
      </c>
      <c r="C551" s="58">
        <v>3600</v>
      </c>
      <c r="D551" s="58" t="s">
        <v>293</v>
      </c>
      <c r="E551" s="9">
        <v>82000</v>
      </c>
      <c r="F551" s="9">
        <v>1887256</v>
      </c>
      <c r="G551" s="9">
        <v>1119516</v>
      </c>
      <c r="H551" s="58" t="s">
        <v>294</v>
      </c>
      <c r="I551" s="9">
        <v>0</v>
      </c>
      <c r="J551" s="9">
        <v>1781696</v>
      </c>
      <c r="K551" s="9">
        <v>1013956</v>
      </c>
    </row>
    <row r="552" spans="1:11" x14ac:dyDescent="0.25">
      <c r="A552" s="17">
        <v>1048</v>
      </c>
      <c r="B552" s="58">
        <v>3610</v>
      </c>
      <c r="C552" s="58">
        <v>3600</v>
      </c>
      <c r="D552" s="58" t="s">
        <v>293</v>
      </c>
      <c r="E552" s="9">
        <v>82000</v>
      </c>
      <c r="F552" s="9">
        <v>1887256</v>
      </c>
      <c r="G552" s="9">
        <v>1119516</v>
      </c>
      <c r="H552" s="58" t="s">
        <v>294</v>
      </c>
      <c r="I552" s="9">
        <v>0</v>
      </c>
      <c r="J552" s="9">
        <v>1781696</v>
      </c>
      <c r="K552" s="9">
        <v>1013956</v>
      </c>
    </row>
    <row r="553" spans="1:11" x14ac:dyDescent="0.25">
      <c r="A553" s="17">
        <v>1049</v>
      </c>
      <c r="B553" s="58">
        <v>3610</v>
      </c>
      <c r="C553" s="58">
        <v>3600</v>
      </c>
      <c r="D553" s="58" t="s">
        <v>293</v>
      </c>
      <c r="E553" s="9">
        <v>82000</v>
      </c>
      <c r="F553" s="9">
        <v>1887256</v>
      </c>
      <c r="G553" s="9">
        <v>1119516</v>
      </c>
      <c r="H553" s="58" t="s">
        <v>294</v>
      </c>
      <c r="I553" s="9">
        <v>0</v>
      </c>
      <c r="J553" s="9">
        <v>1781696</v>
      </c>
      <c r="K553" s="9">
        <v>1013956</v>
      </c>
    </row>
    <row r="554" spans="1:11" x14ac:dyDescent="0.25">
      <c r="A554" s="17">
        <v>1050</v>
      </c>
      <c r="B554" s="58">
        <v>3610</v>
      </c>
      <c r="C554" s="58">
        <v>3600</v>
      </c>
      <c r="D554" s="58" t="s">
        <v>293</v>
      </c>
      <c r="E554" s="9">
        <v>82000</v>
      </c>
      <c r="F554" s="9">
        <v>1887256</v>
      </c>
      <c r="G554" s="9">
        <v>1119516</v>
      </c>
      <c r="H554" s="58" t="s">
        <v>294</v>
      </c>
      <c r="I554" s="9">
        <v>0</v>
      </c>
      <c r="J554" s="9">
        <v>1781696</v>
      </c>
      <c r="K554" s="9">
        <v>1013956</v>
      </c>
    </row>
    <row r="555" spans="1:11" x14ac:dyDescent="0.25">
      <c r="A555" s="17">
        <v>1051</v>
      </c>
      <c r="B555" s="58">
        <v>3610</v>
      </c>
      <c r="C555" s="58">
        <v>3600</v>
      </c>
      <c r="D555" s="58" t="s">
        <v>293</v>
      </c>
      <c r="E555" s="9">
        <v>82000</v>
      </c>
      <c r="F555" s="9">
        <v>1887256</v>
      </c>
      <c r="G555" s="9">
        <v>1119516</v>
      </c>
      <c r="H555" s="58" t="s">
        <v>294</v>
      </c>
      <c r="I555" s="9">
        <v>0</v>
      </c>
      <c r="J555" s="9">
        <v>1781696</v>
      </c>
      <c r="K555" s="9">
        <v>1013956</v>
      </c>
    </row>
    <row r="556" spans="1:11" x14ac:dyDescent="0.25">
      <c r="A556" s="17">
        <v>1052</v>
      </c>
      <c r="B556" s="58">
        <v>3610</v>
      </c>
      <c r="C556" s="58">
        <v>3600</v>
      </c>
      <c r="D556" s="58" t="s">
        <v>293</v>
      </c>
      <c r="E556" s="9">
        <v>82000</v>
      </c>
      <c r="F556" s="9">
        <v>1887256</v>
      </c>
      <c r="G556" s="9">
        <v>1119516</v>
      </c>
      <c r="H556" s="58" t="s">
        <v>294</v>
      </c>
      <c r="I556" s="9">
        <v>0</v>
      </c>
      <c r="J556" s="9">
        <v>1781696</v>
      </c>
      <c r="K556" s="9">
        <v>1013956</v>
      </c>
    </row>
    <row r="557" spans="1:11" x14ac:dyDescent="0.25">
      <c r="A557" s="17">
        <v>1053</v>
      </c>
      <c r="B557" s="58">
        <v>3610</v>
      </c>
      <c r="C557" s="58">
        <v>3600</v>
      </c>
      <c r="D557" s="58" t="s">
        <v>293</v>
      </c>
      <c r="E557" s="9">
        <v>82000</v>
      </c>
      <c r="F557" s="9">
        <v>1887256</v>
      </c>
      <c r="G557" s="9">
        <v>1119516</v>
      </c>
      <c r="H557" s="58" t="s">
        <v>294</v>
      </c>
      <c r="I557" s="9">
        <v>0</v>
      </c>
      <c r="J557" s="9">
        <v>1781696</v>
      </c>
      <c r="K557" s="9">
        <v>1013956</v>
      </c>
    </row>
    <row r="558" spans="1:11" x14ac:dyDescent="0.25">
      <c r="A558" s="17">
        <v>1054</v>
      </c>
      <c r="B558" s="58">
        <v>3610</v>
      </c>
      <c r="C558" s="58">
        <v>3600</v>
      </c>
      <c r="D558" s="58" t="s">
        <v>293</v>
      </c>
      <c r="E558" s="9">
        <v>82000</v>
      </c>
      <c r="F558" s="9">
        <v>1887256</v>
      </c>
      <c r="G558" s="9">
        <v>1119516</v>
      </c>
      <c r="H558" s="58" t="s">
        <v>294</v>
      </c>
      <c r="I558" s="9">
        <v>0</v>
      </c>
      <c r="J558" s="9">
        <v>1781696</v>
      </c>
      <c r="K558" s="9">
        <v>1013956</v>
      </c>
    </row>
    <row r="559" spans="1:11" x14ac:dyDescent="0.25">
      <c r="A559" s="17">
        <v>1055</v>
      </c>
      <c r="B559" s="58">
        <v>3610</v>
      </c>
      <c r="C559" s="58">
        <v>3600</v>
      </c>
      <c r="D559" s="58" t="s">
        <v>293</v>
      </c>
      <c r="E559" s="9">
        <v>82000</v>
      </c>
      <c r="F559" s="9">
        <v>1887256</v>
      </c>
      <c r="G559" s="9">
        <v>1119516</v>
      </c>
      <c r="H559" s="58" t="s">
        <v>294</v>
      </c>
      <c r="I559" s="9">
        <v>0</v>
      </c>
      <c r="J559" s="9">
        <v>1781696</v>
      </c>
      <c r="K559" s="9">
        <v>1013956</v>
      </c>
    </row>
    <row r="560" spans="1:11" x14ac:dyDescent="0.25">
      <c r="A560" s="17">
        <v>1056</v>
      </c>
      <c r="B560" s="58">
        <v>3610</v>
      </c>
      <c r="C560" s="58">
        <v>3600</v>
      </c>
      <c r="D560" s="58" t="s">
        <v>293</v>
      </c>
      <c r="E560" s="9">
        <v>82000</v>
      </c>
      <c r="F560" s="9">
        <v>1887256</v>
      </c>
      <c r="G560" s="9">
        <v>1119516</v>
      </c>
      <c r="H560" s="58" t="s">
        <v>294</v>
      </c>
      <c r="I560" s="9">
        <v>0</v>
      </c>
      <c r="J560" s="9">
        <v>1781696</v>
      </c>
      <c r="K560" s="9">
        <v>1013956</v>
      </c>
    </row>
    <row r="561" spans="1:11" x14ac:dyDescent="0.25">
      <c r="A561" s="17">
        <v>1057</v>
      </c>
      <c r="B561" s="58">
        <v>3610</v>
      </c>
      <c r="C561" s="58">
        <v>3600</v>
      </c>
      <c r="D561" s="58" t="s">
        <v>293</v>
      </c>
      <c r="E561" s="9">
        <v>82000</v>
      </c>
      <c r="F561" s="9">
        <v>1887256</v>
      </c>
      <c r="G561" s="9">
        <v>1119516</v>
      </c>
      <c r="H561" s="58" t="s">
        <v>294</v>
      </c>
      <c r="I561" s="9">
        <v>0</v>
      </c>
      <c r="J561" s="9">
        <v>1781696</v>
      </c>
      <c r="K561" s="9">
        <v>1013956</v>
      </c>
    </row>
    <row r="562" spans="1:11" x14ac:dyDescent="0.25">
      <c r="A562" s="17">
        <v>1058</v>
      </c>
      <c r="B562" s="58">
        <v>3610</v>
      </c>
      <c r="C562" s="58">
        <v>3600</v>
      </c>
      <c r="D562" s="58" t="s">
        <v>293</v>
      </c>
      <c r="E562" s="9">
        <v>82000</v>
      </c>
      <c r="F562" s="9">
        <v>1887256</v>
      </c>
      <c r="G562" s="9">
        <v>1119516</v>
      </c>
      <c r="H562" s="58" t="s">
        <v>294</v>
      </c>
      <c r="I562" s="9">
        <v>0</v>
      </c>
      <c r="J562" s="9">
        <v>1781696</v>
      </c>
      <c r="K562" s="9">
        <v>1013956</v>
      </c>
    </row>
    <row r="563" spans="1:11" x14ac:dyDescent="0.25">
      <c r="A563" s="17">
        <v>1059</v>
      </c>
      <c r="B563" s="58">
        <v>3610</v>
      </c>
      <c r="C563" s="58">
        <v>3600</v>
      </c>
      <c r="D563" s="58" t="s">
        <v>293</v>
      </c>
      <c r="E563" s="9">
        <v>82000</v>
      </c>
      <c r="F563" s="9">
        <v>1887256</v>
      </c>
      <c r="G563" s="9">
        <v>1119516</v>
      </c>
      <c r="H563" s="58" t="s">
        <v>294</v>
      </c>
      <c r="I563" s="9">
        <v>0</v>
      </c>
      <c r="J563" s="9">
        <v>1781696</v>
      </c>
      <c r="K563" s="9">
        <v>1013956</v>
      </c>
    </row>
    <row r="564" spans="1:11" x14ac:dyDescent="0.25">
      <c r="A564" s="17">
        <v>1060</v>
      </c>
      <c r="B564" s="58">
        <v>3610</v>
      </c>
      <c r="C564" s="58">
        <v>3600</v>
      </c>
      <c r="D564" s="58" t="s">
        <v>293</v>
      </c>
      <c r="E564" s="9">
        <v>82000</v>
      </c>
      <c r="F564" s="9">
        <v>1887256</v>
      </c>
      <c r="G564" s="9">
        <v>1119516</v>
      </c>
      <c r="H564" s="58" t="s">
        <v>294</v>
      </c>
      <c r="I564" s="9">
        <v>0</v>
      </c>
      <c r="J564" s="9">
        <v>1781696</v>
      </c>
      <c r="K564" s="9">
        <v>1013956</v>
      </c>
    </row>
    <row r="565" spans="1:11" x14ac:dyDescent="0.25">
      <c r="A565" s="17">
        <v>1061</v>
      </c>
      <c r="B565" s="58">
        <v>3610</v>
      </c>
      <c r="C565" s="58">
        <v>3600</v>
      </c>
      <c r="D565" s="58" t="s">
        <v>293</v>
      </c>
      <c r="E565" s="9">
        <v>82000</v>
      </c>
      <c r="F565" s="9">
        <v>1887256</v>
      </c>
      <c r="G565" s="9">
        <v>1119516</v>
      </c>
      <c r="H565" s="58" t="s">
        <v>294</v>
      </c>
      <c r="I565" s="9">
        <v>0</v>
      </c>
      <c r="J565" s="9">
        <v>1781696</v>
      </c>
      <c r="K565" s="9">
        <v>1013956</v>
      </c>
    </row>
    <row r="566" spans="1:11" x14ac:dyDescent="0.25">
      <c r="A566" s="17">
        <v>1062</v>
      </c>
      <c r="B566" s="58">
        <v>2150</v>
      </c>
      <c r="C566" s="58">
        <v>2100</v>
      </c>
      <c r="D566" s="58" t="s">
        <v>295</v>
      </c>
      <c r="E566" s="9">
        <v>1645000</v>
      </c>
      <c r="F566" s="9">
        <v>4506478.0199999996</v>
      </c>
      <c r="G566" s="9">
        <v>2745683.58</v>
      </c>
      <c r="H566" s="58" t="s">
        <v>296</v>
      </c>
      <c r="I566" s="9">
        <v>544000</v>
      </c>
      <c r="J566" s="9">
        <v>3360033.16</v>
      </c>
      <c r="K566" s="9">
        <v>2179443.16</v>
      </c>
    </row>
    <row r="567" spans="1:11" x14ac:dyDescent="0.25">
      <c r="A567" s="17">
        <v>1063</v>
      </c>
      <c r="B567" s="58">
        <v>2150</v>
      </c>
      <c r="C567" s="58">
        <v>2100</v>
      </c>
      <c r="D567" s="58" t="s">
        <v>295</v>
      </c>
      <c r="E567" s="9">
        <v>1645000</v>
      </c>
      <c r="F567" s="9">
        <v>4506478.0199999996</v>
      </c>
      <c r="G567" s="9">
        <v>2745683.58</v>
      </c>
      <c r="H567" s="58" t="s">
        <v>296</v>
      </c>
      <c r="I567" s="9">
        <v>544000</v>
      </c>
      <c r="J567" s="9">
        <v>3360033.16</v>
      </c>
      <c r="K567" s="9">
        <v>2179443.16</v>
      </c>
    </row>
    <row r="568" spans="1:11" x14ac:dyDescent="0.25">
      <c r="A568" s="17">
        <v>1064</v>
      </c>
      <c r="B568" s="58">
        <v>2150</v>
      </c>
      <c r="C568" s="58">
        <v>2100</v>
      </c>
      <c r="D568" s="58" t="s">
        <v>295</v>
      </c>
      <c r="E568" s="9">
        <v>1645000</v>
      </c>
      <c r="F568" s="9">
        <v>4506478.0199999996</v>
      </c>
      <c r="G568" s="9">
        <v>2745683.58</v>
      </c>
      <c r="H568" s="58" t="s">
        <v>296</v>
      </c>
      <c r="I568" s="9">
        <v>544000</v>
      </c>
      <c r="J568" s="9">
        <v>3360033.16</v>
      </c>
      <c r="K568" s="9">
        <v>2179443.16</v>
      </c>
    </row>
    <row r="569" spans="1:11" x14ac:dyDescent="0.25">
      <c r="A569" s="17">
        <v>1065</v>
      </c>
      <c r="B569" s="58">
        <v>2150</v>
      </c>
      <c r="C569" s="58">
        <v>2100</v>
      </c>
      <c r="D569" s="58" t="s">
        <v>295</v>
      </c>
      <c r="E569" s="9">
        <v>1645000</v>
      </c>
      <c r="F569" s="9">
        <v>4506478.0199999996</v>
      </c>
      <c r="G569" s="9">
        <v>2745683.58</v>
      </c>
      <c r="H569" s="58" t="s">
        <v>296</v>
      </c>
      <c r="I569" s="9">
        <v>544000</v>
      </c>
      <c r="J569" s="9">
        <v>3360033.16</v>
      </c>
      <c r="K569" s="9">
        <v>2179443.16</v>
      </c>
    </row>
    <row r="570" spans="1:11" x14ac:dyDescent="0.25">
      <c r="A570" s="17">
        <v>1066</v>
      </c>
      <c r="B570" s="58">
        <v>2150</v>
      </c>
      <c r="C570" s="58">
        <v>2100</v>
      </c>
      <c r="D570" s="58" t="s">
        <v>295</v>
      </c>
      <c r="E570" s="9">
        <v>1645000</v>
      </c>
      <c r="F570" s="9">
        <v>4506478.0199999996</v>
      </c>
      <c r="G570" s="9">
        <v>2745683.58</v>
      </c>
      <c r="H570" s="58" t="s">
        <v>296</v>
      </c>
      <c r="I570" s="9">
        <v>544000</v>
      </c>
      <c r="J570" s="9">
        <v>3360033.16</v>
      </c>
      <c r="K570" s="9">
        <v>2179443.16</v>
      </c>
    </row>
    <row r="571" spans="1:11" x14ac:dyDescent="0.25">
      <c r="A571" s="17">
        <v>1067</v>
      </c>
      <c r="B571" s="58">
        <v>2150</v>
      </c>
      <c r="C571" s="58">
        <v>2100</v>
      </c>
      <c r="D571" s="58" t="s">
        <v>295</v>
      </c>
      <c r="E571" s="9">
        <v>1645000</v>
      </c>
      <c r="F571" s="9">
        <v>4506478.0199999996</v>
      </c>
      <c r="G571" s="9">
        <v>2745683.58</v>
      </c>
      <c r="H571" s="58" t="s">
        <v>296</v>
      </c>
      <c r="I571" s="9">
        <v>544000</v>
      </c>
      <c r="J571" s="9">
        <v>3360033.16</v>
      </c>
      <c r="K571" s="9">
        <v>2179443.16</v>
      </c>
    </row>
    <row r="572" spans="1:11" x14ac:dyDescent="0.25">
      <c r="A572" s="17">
        <v>1068</v>
      </c>
      <c r="B572" s="58">
        <v>2150</v>
      </c>
      <c r="C572" s="58">
        <v>2100</v>
      </c>
      <c r="D572" s="58" t="s">
        <v>295</v>
      </c>
      <c r="E572" s="9">
        <v>1645000</v>
      </c>
      <c r="F572" s="9">
        <v>4506478.0199999996</v>
      </c>
      <c r="G572" s="9">
        <v>2745683.58</v>
      </c>
      <c r="H572" s="58" t="s">
        <v>296</v>
      </c>
      <c r="I572" s="9">
        <v>544000</v>
      </c>
      <c r="J572" s="9">
        <v>3360033.16</v>
      </c>
      <c r="K572" s="9">
        <v>2179443.16</v>
      </c>
    </row>
    <row r="573" spans="1:11" x14ac:dyDescent="0.25">
      <c r="A573" s="17">
        <v>1069</v>
      </c>
      <c r="B573" s="58">
        <v>2150</v>
      </c>
      <c r="C573" s="58">
        <v>2100</v>
      </c>
      <c r="D573" s="58" t="s">
        <v>295</v>
      </c>
      <c r="E573" s="9">
        <v>1645000</v>
      </c>
      <c r="F573" s="9">
        <v>4506478.0199999996</v>
      </c>
      <c r="G573" s="9">
        <v>2745683.58</v>
      </c>
      <c r="H573" s="58" t="s">
        <v>296</v>
      </c>
      <c r="I573" s="9">
        <v>544000</v>
      </c>
      <c r="J573" s="9">
        <v>3360033.16</v>
      </c>
      <c r="K573" s="9">
        <v>2179443.16</v>
      </c>
    </row>
    <row r="574" spans="1:11" x14ac:dyDescent="0.25">
      <c r="A574" s="17">
        <v>1070</v>
      </c>
      <c r="B574" s="58">
        <v>2150</v>
      </c>
      <c r="C574" s="58">
        <v>2100</v>
      </c>
      <c r="D574" s="58" t="s">
        <v>295</v>
      </c>
      <c r="E574" s="9">
        <v>1645000</v>
      </c>
      <c r="F574" s="9">
        <v>4506478.0199999996</v>
      </c>
      <c r="G574" s="9">
        <v>2745683.58</v>
      </c>
      <c r="H574" s="58" t="s">
        <v>296</v>
      </c>
      <c r="I574" s="9">
        <v>544000</v>
      </c>
      <c r="J574" s="9">
        <v>3360033.16</v>
      </c>
      <c r="K574" s="9">
        <v>2179443.16</v>
      </c>
    </row>
    <row r="575" spans="1:11" x14ac:dyDescent="0.25">
      <c r="A575" s="17">
        <v>1071</v>
      </c>
      <c r="B575" s="58">
        <v>2150</v>
      </c>
      <c r="C575" s="58">
        <v>2100</v>
      </c>
      <c r="D575" s="58" t="s">
        <v>295</v>
      </c>
      <c r="E575" s="9">
        <v>1645000</v>
      </c>
      <c r="F575" s="9">
        <v>4506478.0199999996</v>
      </c>
      <c r="G575" s="9">
        <v>2745683.58</v>
      </c>
      <c r="H575" s="58" t="s">
        <v>296</v>
      </c>
      <c r="I575" s="9">
        <v>544000</v>
      </c>
      <c r="J575" s="9">
        <v>3360033.16</v>
      </c>
      <c r="K575" s="9">
        <v>2179443.16</v>
      </c>
    </row>
    <row r="576" spans="1:11" x14ac:dyDescent="0.25">
      <c r="A576" s="17">
        <v>1072</v>
      </c>
      <c r="B576" s="58">
        <v>2150</v>
      </c>
      <c r="C576" s="58">
        <v>2100</v>
      </c>
      <c r="D576" s="58" t="s">
        <v>295</v>
      </c>
      <c r="E576" s="9">
        <v>1645000</v>
      </c>
      <c r="F576" s="9">
        <v>4506478.0199999996</v>
      </c>
      <c r="G576" s="9">
        <v>2745683.58</v>
      </c>
      <c r="H576" s="58" t="s">
        <v>296</v>
      </c>
      <c r="I576" s="9">
        <v>544000</v>
      </c>
      <c r="J576" s="9">
        <v>3360033.16</v>
      </c>
      <c r="K576" s="9">
        <v>2179443.16</v>
      </c>
    </row>
    <row r="577" spans="1:11" x14ac:dyDescent="0.25">
      <c r="A577" s="17">
        <v>1073</v>
      </c>
      <c r="B577" s="58">
        <v>2150</v>
      </c>
      <c r="C577" s="58">
        <v>2100</v>
      </c>
      <c r="D577" s="58" t="s">
        <v>295</v>
      </c>
      <c r="E577" s="9">
        <v>1645000</v>
      </c>
      <c r="F577" s="9">
        <v>4506478.0199999996</v>
      </c>
      <c r="G577" s="9">
        <v>2745683.58</v>
      </c>
      <c r="H577" s="58" t="s">
        <v>296</v>
      </c>
      <c r="I577" s="9">
        <v>544000</v>
      </c>
      <c r="J577" s="9">
        <v>3360033.16</v>
      </c>
      <c r="K577" s="9">
        <v>2179443.16</v>
      </c>
    </row>
    <row r="578" spans="1:11" x14ac:dyDescent="0.25">
      <c r="A578" s="17">
        <v>1074</v>
      </c>
      <c r="B578" s="58">
        <v>2150</v>
      </c>
      <c r="C578" s="58">
        <v>2100</v>
      </c>
      <c r="D578" s="58" t="s">
        <v>295</v>
      </c>
      <c r="E578" s="9">
        <v>1645000</v>
      </c>
      <c r="F578" s="9">
        <v>4506478.0199999996</v>
      </c>
      <c r="G578" s="9">
        <v>2745683.58</v>
      </c>
      <c r="H578" s="58" t="s">
        <v>296</v>
      </c>
      <c r="I578" s="9">
        <v>544000</v>
      </c>
      <c r="J578" s="9">
        <v>3360033.16</v>
      </c>
      <c r="K578" s="9">
        <v>2179443.16</v>
      </c>
    </row>
    <row r="579" spans="1:11" x14ac:dyDescent="0.25">
      <c r="A579" s="17">
        <v>1075</v>
      </c>
      <c r="B579" s="58">
        <v>2150</v>
      </c>
      <c r="C579" s="58">
        <v>2100</v>
      </c>
      <c r="D579" s="58" t="s">
        <v>295</v>
      </c>
      <c r="E579" s="9">
        <v>1645000</v>
      </c>
      <c r="F579" s="9">
        <v>4506478.0199999996</v>
      </c>
      <c r="G579" s="9">
        <v>2745683.58</v>
      </c>
      <c r="H579" s="58" t="s">
        <v>296</v>
      </c>
      <c r="I579" s="9">
        <v>544000</v>
      </c>
      <c r="J579" s="9">
        <v>3360033.16</v>
      </c>
      <c r="K579" s="9">
        <v>2179443.16</v>
      </c>
    </row>
    <row r="580" spans="1:11" x14ac:dyDescent="0.25">
      <c r="A580" s="17">
        <v>1076</v>
      </c>
      <c r="B580" s="58">
        <v>2150</v>
      </c>
      <c r="C580" s="58">
        <v>2100</v>
      </c>
      <c r="D580" s="58" t="s">
        <v>295</v>
      </c>
      <c r="E580" s="9">
        <v>1645000</v>
      </c>
      <c r="F580" s="9">
        <v>4506478.0199999996</v>
      </c>
      <c r="G580" s="9">
        <v>2745683.58</v>
      </c>
      <c r="H580" s="58" t="s">
        <v>296</v>
      </c>
      <c r="I580" s="9">
        <v>544000</v>
      </c>
      <c r="J580" s="9">
        <v>3360033.16</v>
      </c>
      <c r="K580" s="9">
        <v>2179443.16</v>
      </c>
    </row>
    <row r="581" spans="1:11" x14ac:dyDescent="0.25">
      <c r="A581" s="17">
        <v>1077</v>
      </c>
      <c r="B581" s="58">
        <v>2150</v>
      </c>
      <c r="C581" s="58">
        <v>2100</v>
      </c>
      <c r="D581" s="58" t="s">
        <v>295</v>
      </c>
      <c r="E581" s="9">
        <v>1645000</v>
      </c>
      <c r="F581" s="9">
        <v>4506478.0199999996</v>
      </c>
      <c r="G581" s="9">
        <v>2745683.58</v>
      </c>
      <c r="H581" s="58" t="s">
        <v>296</v>
      </c>
      <c r="I581" s="9">
        <v>544000</v>
      </c>
      <c r="J581" s="9">
        <v>3360033.16</v>
      </c>
      <c r="K581" s="9">
        <v>2179443.16</v>
      </c>
    </row>
    <row r="582" spans="1:11" x14ac:dyDescent="0.25">
      <c r="A582" s="17">
        <v>1078</v>
      </c>
      <c r="B582" s="58">
        <v>2150</v>
      </c>
      <c r="C582" s="58">
        <v>2100</v>
      </c>
      <c r="D582" s="58" t="s">
        <v>295</v>
      </c>
      <c r="E582" s="9">
        <v>1645000</v>
      </c>
      <c r="F582" s="9">
        <v>4506478.0199999996</v>
      </c>
      <c r="G582" s="9">
        <v>2745683.58</v>
      </c>
      <c r="H582" s="58" t="s">
        <v>296</v>
      </c>
      <c r="I582" s="9">
        <v>544000</v>
      </c>
      <c r="J582" s="9">
        <v>3360033.16</v>
      </c>
      <c r="K582" s="9">
        <v>2179443.16</v>
      </c>
    </row>
    <row r="583" spans="1:11" x14ac:dyDescent="0.25">
      <c r="A583" s="17">
        <v>1079</v>
      </c>
      <c r="B583" s="58">
        <v>2150</v>
      </c>
      <c r="C583" s="58">
        <v>2100</v>
      </c>
      <c r="D583" s="58" t="s">
        <v>295</v>
      </c>
      <c r="E583" s="9">
        <v>1645000</v>
      </c>
      <c r="F583" s="9">
        <v>4506478.0199999996</v>
      </c>
      <c r="G583" s="9">
        <v>2745683.58</v>
      </c>
      <c r="H583" s="58" t="s">
        <v>296</v>
      </c>
      <c r="I583" s="9">
        <v>544000</v>
      </c>
      <c r="J583" s="9">
        <v>3360033.16</v>
      </c>
      <c r="K583" s="9">
        <v>2179443.16</v>
      </c>
    </row>
    <row r="584" spans="1:11" x14ac:dyDescent="0.25">
      <c r="A584" s="17">
        <v>1080</v>
      </c>
      <c r="B584" s="58">
        <v>2150</v>
      </c>
      <c r="C584" s="58">
        <v>2100</v>
      </c>
      <c r="D584" s="58" t="s">
        <v>295</v>
      </c>
      <c r="E584" s="9">
        <v>1645000</v>
      </c>
      <c r="F584" s="9">
        <v>4506478.0199999996</v>
      </c>
      <c r="G584" s="9">
        <v>2745683.58</v>
      </c>
      <c r="H584" s="58" t="s">
        <v>296</v>
      </c>
      <c r="I584" s="9">
        <v>544000</v>
      </c>
      <c r="J584" s="9">
        <v>3360033.16</v>
      </c>
      <c r="K584" s="9">
        <v>2179443.16</v>
      </c>
    </row>
    <row r="585" spans="1:11" x14ac:dyDescent="0.25">
      <c r="A585" s="17">
        <v>1081</v>
      </c>
      <c r="B585" s="58">
        <v>2150</v>
      </c>
      <c r="C585" s="58">
        <v>2100</v>
      </c>
      <c r="D585" s="58" t="s">
        <v>295</v>
      </c>
      <c r="E585" s="9">
        <v>1645000</v>
      </c>
      <c r="F585" s="9">
        <v>4506478.0199999996</v>
      </c>
      <c r="G585" s="9">
        <v>2745683.58</v>
      </c>
      <c r="H585" s="58" t="s">
        <v>296</v>
      </c>
      <c r="I585" s="9">
        <v>544000</v>
      </c>
      <c r="J585" s="9">
        <v>3360033.16</v>
      </c>
      <c r="K585" s="9">
        <v>2179443.16</v>
      </c>
    </row>
    <row r="586" spans="1:11" x14ac:dyDescent="0.25">
      <c r="A586" s="17">
        <v>1082</v>
      </c>
      <c r="B586" s="58">
        <v>2150</v>
      </c>
      <c r="C586" s="58">
        <v>2100</v>
      </c>
      <c r="D586" s="58" t="s">
        <v>295</v>
      </c>
      <c r="E586" s="9">
        <v>1645000</v>
      </c>
      <c r="F586" s="9">
        <v>4506478.0199999996</v>
      </c>
      <c r="G586" s="9">
        <v>2745683.58</v>
      </c>
      <c r="H586" s="58" t="s">
        <v>296</v>
      </c>
      <c r="I586" s="9">
        <v>544000</v>
      </c>
      <c r="J586" s="9">
        <v>3360033.16</v>
      </c>
      <c r="K586" s="9">
        <v>2179443.16</v>
      </c>
    </row>
    <row r="587" spans="1:11" x14ac:dyDescent="0.25">
      <c r="A587" s="17">
        <v>1083</v>
      </c>
      <c r="B587" s="58">
        <v>2150</v>
      </c>
      <c r="C587" s="58">
        <v>2100</v>
      </c>
      <c r="D587" s="58" t="s">
        <v>295</v>
      </c>
      <c r="E587" s="9">
        <v>1645000</v>
      </c>
      <c r="F587" s="9">
        <v>4506478.0199999996</v>
      </c>
      <c r="G587" s="9">
        <v>2745683.58</v>
      </c>
      <c r="H587" s="58" t="s">
        <v>296</v>
      </c>
      <c r="I587" s="9">
        <v>544000</v>
      </c>
      <c r="J587" s="9">
        <v>3360033.16</v>
      </c>
      <c r="K587" s="9">
        <v>2179443.16</v>
      </c>
    </row>
    <row r="588" spans="1:11" x14ac:dyDescent="0.25">
      <c r="A588" s="17">
        <v>1084</v>
      </c>
      <c r="B588" s="58">
        <v>2150</v>
      </c>
      <c r="C588" s="58">
        <v>2100</v>
      </c>
      <c r="D588" s="58" t="s">
        <v>295</v>
      </c>
      <c r="E588" s="9">
        <v>1645000</v>
      </c>
      <c r="F588" s="9">
        <v>4506478.0199999996</v>
      </c>
      <c r="G588" s="9">
        <v>2745683.58</v>
      </c>
      <c r="H588" s="58" t="s">
        <v>296</v>
      </c>
      <c r="I588" s="9">
        <v>544000</v>
      </c>
      <c r="J588" s="9">
        <v>3360033.16</v>
      </c>
      <c r="K588" s="9">
        <v>2179443.16</v>
      </c>
    </row>
    <row r="589" spans="1:11" x14ac:dyDescent="0.25">
      <c r="A589" s="17">
        <v>1085</v>
      </c>
      <c r="B589" s="58">
        <v>2150</v>
      </c>
      <c r="C589" s="58">
        <v>2100</v>
      </c>
      <c r="D589" s="58" t="s">
        <v>295</v>
      </c>
      <c r="E589" s="9">
        <v>1645000</v>
      </c>
      <c r="F589" s="9">
        <v>4506478.0199999996</v>
      </c>
      <c r="G589" s="9">
        <v>2745683.58</v>
      </c>
      <c r="H589" s="58" t="s">
        <v>296</v>
      </c>
      <c r="I589" s="9">
        <v>544000</v>
      </c>
      <c r="J589" s="9">
        <v>3360033.16</v>
      </c>
      <c r="K589" s="9">
        <v>2179443.16</v>
      </c>
    </row>
    <row r="590" spans="1:11" x14ac:dyDescent="0.25">
      <c r="A590" s="17">
        <v>1086</v>
      </c>
      <c r="B590" s="58">
        <v>2150</v>
      </c>
      <c r="C590" s="58">
        <v>2100</v>
      </c>
      <c r="D590" s="58" t="s">
        <v>295</v>
      </c>
      <c r="E590" s="9">
        <v>1645000</v>
      </c>
      <c r="F590" s="9">
        <v>4506478.0199999996</v>
      </c>
      <c r="G590" s="9">
        <v>2745683.58</v>
      </c>
      <c r="H590" s="58" t="s">
        <v>296</v>
      </c>
      <c r="I590" s="9">
        <v>544000</v>
      </c>
      <c r="J590" s="9">
        <v>3360033.16</v>
      </c>
      <c r="K590" s="9">
        <v>2179443.16</v>
      </c>
    </row>
    <row r="591" spans="1:11" x14ac:dyDescent="0.25">
      <c r="A591" s="17">
        <v>1087</v>
      </c>
      <c r="B591" s="58">
        <v>2150</v>
      </c>
      <c r="C591" s="58">
        <v>2100</v>
      </c>
      <c r="D591" s="58" t="s">
        <v>295</v>
      </c>
      <c r="E591" s="9">
        <v>1645000</v>
      </c>
      <c r="F591" s="9">
        <v>4506478.0199999996</v>
      </c>
      <c r="G591" s="9">
        <v>2745683.58</v>
      </c>
      <c r="H591" s="58" t="s">
        <v>296</v>
      </c>
      <c r="I591" s="9">
        <v>544000</v>
      </c>
      <c r="J591" s="9">
        <v>3360033.16</v>
      </c>
      <c r="K591" s="9">
        <v>2179443.16</v>
      </c>
    </row>
    <row r="592" spans="1:11" x14ac:dyDescent="0.25">
      <c r="A592" s="17">
        <v>1088</v>
      </c>
      <c r="B592" s="58">
        <v>2150</v>
      </c>
      <c r="C592" s="58">
        <v>2100</v>
      </c>
      <c r="D592" s="58" t="s">
        <v>295</v>
      </c>
      <c r="E592" s="9">
        <v>1645000</v>
      </c>
      <c r="F592" s="9">
        <v>4506478.0199999996</v>
      </c>
      <c r="G592" s="9">
        <v>2745683.58</v>
      </c>
      <c r="H592" s="58" t="s">
        <v>296</v>
      </c>
      <c r="I592" s="9">
        <v>544000</v>
      </c>
      <c r="J592" s="9">
        <v>3360033.16</v>
      </c>
      <c r="K592" s="9">
        <v>2179443.16</v>
      </c>
    </row>
    <row r="593" spans="1:11" x14ac:dyDescent="0.25">
      <c r="A593" s="17">
        <v>1089</v>
      </c>
      <c r="B593" s="58">
        <v>2150</v>
      </c>
      <c r="C593" s="58">
        <v>2100</v>
      </c>
      <c r="D593" s="58" t="s">
        <v>295</v>
      </c>
      <c r="E593" s="9">
        <v>1645000</v>
      </c>
      <c r="F593" s="9">
        <v>4506478.0199999996</v>
      </c>
      <c r="G593" s="9">
        <v>2745683.58</v>
      </c>
      <c r="H593" s="58" t="s">
        <v>296</v>
      </c>
      <c r="I593" s="9">
        <v>544000</v>
      </c>
      <c r="J593" s="9">
        <v>3360033.16</v>
      </c>
      <c r="K593" s="9">
        <v>2179443.16</v>
      </c>
    </row>
    <row r="594" spans="1:11" x14ac:dyDescent="0.25">
      <c r="A594" s="17">
        <v>1090</v>
      </c>
      <c r="B594" s="58">
        <v>2150</v>
      </c>
      <c r="C594" s="58">
        <v>2100</v>
      </c>
      <c r="D594" s="58" t="s">
        <v>295</v>
      </c>
      <c r="E594" s="9">
        <v>1645000</v>
      </c>
      <c r="F594" s="9">
        <v>4506478.0199999996</v>
      </c>
      <c r="G594" s="9">
        <v>2745683.58</v>
      </c>
      <c r="H594" s="58" t="s">
        <v>296</v>
      </c>
      <c r="I594" s="9">
        <v>544000</v>
      </c>
      <c r="J594" s="9">
        <v>3360033.16</v>
      </c>
      <c r="K594" s="9">
        <v>2179443.16</v>
      </c>
    </row>
    <row r="595" spans="1:11" x14ac:dyDescent="0.25">
      <c r="A595" s="17">
        <v>1091</v>
      </c>
      <c r="B595" s="58">
        <v>2150</v>
      </c>
      <c r="C595" s="58">
        <v>2100</v>
      </c>
      <c r="D595" s="58" t="s">
        <v>295</v>
      </c>
      <c r="E595" s="9">
        <v>1645000</v>
      </c>
      <c r="F595" s="9">
        <v>4506478.0199999996</v>
      </c>
      <c r="G595" s="9">
        <v>2745683.58</v>
      </c>
      <c r="H595" s="58" t="s">
        <v>296</v>
      </c>
      <c r="I595" s="9">
        <v>544000</v>
      </c>
      <c r="J595" s="9">
        <v>3360033.16</v>
      </c>
      <c r="K595" s="9">
        <v>2179443.16</v>
      </c>
    </row>
    <row r="596" spans="1:11" x14ac:dyDescent="0.25">
      <c r="A596" s="17">
        <v>1092</v>
      </c>
      <c r="B596" s="58">
        <v>2150</v>
      </c>
      <c r="C596" s="58">
        <v>2100</v>
      </c>
      <c r="D596" s="58" t="s">
        <v>295</v>
      </c>
      <c r="E596" s="9">
        <v>1645000</v>
      </c>
      <c r="F596" s="9">
        <v>4506478.0199999996</v>
      </c>
      <c r="G596" s="9">
        <v>2745683.58</v>
      </c>
      <c r="H596" s="58" t="s">
        <v>296</v>
      </c>
      <c r="I596" s="9">
        <v>544000</v>
      </c>
      <c r="J596" s="9">
        <v>3360033.16</v>
      </c>
      <c r="K596" s="9">
        <v>2179443.16</v>
      </c>
    </row>
    <row r="597" spans="1:11" x14ac:dyDescent="0.25">
      <c r="A597" s="17">
        <v>1093</v>
      </c>
      <c r="B597" s="58">
        <v>2150</v>
      </c>
      <c r="C597" s="58">
        <v>2100</v>
      </c>
      <c r="D597" s="58" t="s">
        <v>295</v>
      </c>
      <c r="E597" s="9">
        <v>1645000</v>
      </c>
      <c r="F597" s="9">
        <v>4506478.0199999996</v>
      </c>
      <c r="G597" s="9">
        <v>2745683.58</v>
      </c>
      <c r="H597" s="58" t="s">
        <v>296</v>
      </c>
      <c r="I597" s="9">
        <v>544000</v>
      </c>
      <c r="J597" s="9">
        <v>3360033.16</v>
      </c>
      <c r="K597" s="9">
        <v>2179443.16</v>
      </c>
    </row>
    <row r="598" spans="1:11" x14ac:dyDescent="0.25">
      <c r="A598" s="17">
        <v>1094</v>
      </c>
      <c r="B598" s="58">
        <v>2150</v>
      </c>
      <c r="C598" s="58">
        <v>2100</v>
      </c>
      <c r="D598" s="58" t="s">
        <v>295</v>
      </c>
      <c r="E598" s="9">
        <v>1645000</v>
      </c>
      <c r="F598" s="9">
        <v>4506478.0199999996</v>
      </c>
      <c r="G598" s="9">
        <v>2745683.58</v>
      </c>
      <c r="H598" s="58" t="s">
        <v>296</v>
      </c>
      <c r="I598" s="9">
        <v>544000</v>
      </c>
      <c r="J598" s="9">
        <v>3360033.16</v>
      </c>
      <c r="K598" s="9">
        <v>2179443.16</v>
      </c>
    </row>
    <row r="599" spans="1:11" x14ac:dyDescent="0.25">
      <c r="A599" s="17">
        <v>1095</v>
      </c>
      <c r="B599" s="58">
        <v>2150</v>
      </c>
      <c r="C599" s="58">
        <v>2100</v>
      </c>
      <c r="D599" s="58" t="s">
        <v>295</v>
      </c>
      <c r="E599" s="9">
        <v>1645000</v>
      </c>
      <c r="F599" s="9">
        <v>4506478.0199999996</v>
      </c>
      <c r="G599" s="9">
        <v>2745683.58</v>
      </c>
      <c r="H599" s="58" t="s">
        <v>296</v>
      </c>
      <c r="I599" s="9">
        <v>544000</v>
      </c>
      <c r="J599" s="9">
        <v>3360033.16</v>
      </c>
      <c r="K599" s="9">
        <v>2179443.16</v>
      </c>
    </row>
    <row r="600" spans="1:11" x14ac:dyDescent="0.25">
      <c r="A600" s="17">
        <v>1096</v>
      </c>
      <c r="B600" s="58">
        <v>2150</v>
      </c>
      <c r="C600" s="58">
        <v>2100</v>
      </c>
      <c r="D600" s="58" t="s">
        <v>295</v>
      </c>
      <c r="E600" s="9">
        <v>1645000</v>
      </c>
      <c r="F600" s="9">
        <v>4506478.0199999996</v>
      </c>
      <c r="G600" s="9">
        <v>2745683.58</v>
      </c>
      <c r="H600" s="58" t="s">
        <v>296</v>
      </c>
      <c r="I600" s="9">
        <v>544000</v>
      </c>
      <c r="J600" s="9">
        <v>3360033.16</v>
      </c>
      <c r="K600" s="9">
        <v>2179443.16</v>
      </c>
    </row>
    <row r="601" spans="1:11" x14ac:dyDescent="0.25">
      <c r="A601" s="17">
        <v>1097</v>
      </c>
      <c r="B601" s="58">
        <v>2150</v>
      </c>
      <c r="C601" s="58">
        <v>2100</v>
      </c>
      <c r="D601" s="58" t="s">
        <v>295</v>
      </c>
      <c r="E601" s="9">
        <v>1645000</v>
      </c>
      <c r="F601" s="9">
        <v>4506478.0199999996</v>
      </c>
      <c r="G601" s="9">
        <v>2745683.58</v>
      </c>
      <c r="H601" s="58" t="s">
        <v>296</v>
      </c>
      <c r="I601" s="9">
        <v>544000</v>
      </c>
      <c r="J601" s="9">
        <v>3360033.16</v>
      </c>
      <c r="K601" s="9">
        <v>2179443.16</v>
      </c>
    </row>
    <row r="602" spans="1:11" x14ac:dyDescent="0.25">
      <c r="A602" s="17">
        <v>1098</v>
      </c>
      <c r="B602" s="58">
        <v>2150</v>
      </c>
      <c r="C602" s="58">
        <v>2100</v>
      </c>
      <c r="D602" s="58" t="s">
        <v>295</v>
      </c>
      <c r="E602" s="9">
        <v>1645000</v>
      </c>
      <c r="F602" s="9">
        <v>4506478.0199999996</v>
      </c>
      <c r="G602" s="9">
        <v>2745683.58</v>
      </c>
      <c r="H602" s="58" t="s">
        <v>296</v>
      </c>
      <c r="I602" s="9">
        <v>544000</v>
      </c>
      <c r="J602" s="9">
        <v>3360033.16</v>
      </c>
      <c r="K602" s="9">
        <v>2179443.16</v>
      </c>
    </row>
    <row r="603" spans="1:11" x14ac:dyDescent="0.25">
      <c r="A603" s="17">
        <v>1099</v>
      </c>
      <c r="B603" s="58">
        <v>2150</v>
      </c>
      <c r="C603" s="58">
        <v>2100</v>
      </c>
      <c r="D603" s="58" t="s">
        <v>295</v>
      </c>
      <c r="E603" s="9">
        <v>1645000</v>
      </c>
      <c r="F603" s="9">
        <v>4506478.0199999996</v>
      </c>
      <c r="G603" s="9">
        <v>2745683.58</v>
      </c>
      <c r="H603" s="58" t="s">
        <v>296</v>
      </c>
      <c r="I603" s="9">
        <v>544000</v>
      </c>
      <c r="J603" s="9">
        <v>3360033.16</v>
      </c>
      <c r="K603" s="9">
        <v>2179443.16</v>
      </c>
    </row>
    <row r="604" spans="1:11" x14ac:dyDescent="0.25">
      <c r="A604" s="17">
        <v>1100</v>
      </c>
      <c r="B604" s="58">
        <v>2150</v>
      </c>
      <c r="C604" s="58">
        <v>2100</v>
      </c>
      <c r="D604" s="58" t="s">
        <v>295</v>
      </c>
      <c r="E604" s="9">
        <v>1645000</v>
      </c>
      <c r="F604" s="9">
        <v>4506478.0199999996</v>
      </c>
      <c r="G604" s="9">
        <v>2745683.58</v>
      </c>
      <c r="H604" s="58" t="s">
        <v>296</v>
      </c>
      <c r="I604" s="9">
        <v>544000</v>
      </c>
      <c r="J604" s="9">
        <v>3360033.16</v>
      </c>
      <c r="K604" s="9">
        <v>2179443.16</v>
      </c>
    </row>
    <row r="605" spans="1:11" x14ac:dyDescent="0.25">
      <c r="A605" s="17">
        <v>1101</v>
      </c>
      <c r="B605" s="58">
        <v>2150</v>
      </c>
      <c r="C605" s="58">
        <v>2100</v>
      </c>
      <c r="D605" s="58" t="s">
        <v>295</v>
      </c>
      <c r="E605" s="9">
        <v>1645000</v>
      </c>
      <c r="F605" s="9">
        <v>4506478.0199999996</v>
      </c>
      <c r="G605" s="9">
        <v>2745683.58</v>
      </c>
      <c r="H605" s="58" t="s">
        <v>296</v>
      </c>
      <c r="I605" s="9">
        <v>544000</v>
      </c>
      <c r="J605" s="9">
        <v>3360033.16</v>
      </c>
      <c r="K605" s="9">
        <v>2179443.16</v>
      </c>
    </row>
    <row r="606" spans="1:11" x14ac:dyDescent="0.25">
      <c r="A606" s="17">
        <v>1102</v>
      </c>
      <c r="B606" s="58">
        <v>2150</v>
      </c>
      <c r="C606" s="58">
        <v>2100</v>
      </c>
      <c r="D606" s="58" t="s">
        <v>295</v>
      </c>
      <c r="E606" s="9">
        <v>1645000</v>
      </c>
      <c r="F606" s="9">
        <v>4506478.0199999996</v>
      </c>
      <c r="G606" s="9">
        <v>2745683.58</v>
      </c>
      <c r="H606" s="58" t="s">
        <v>296</v>
      </c>
      <c r="I606" s="9">
        <v>544000</v>
      </c>
      <c r="J606" s="9">
        <v>3360033.16</v>
      </c>
      <c r="K606" s="9">
        <v>2179443.16</v>
      </c>
    </row>
    <row r="607" spans="1:11" x14ac:dyDescent="0.25">
      <c r="A607" s="17">
        <v>1103</v>
      </c>
      <c r="B607" s="58">
        <v>2150</v>
      </c>
      <c r="C607" s="58">
        <v>2100</v>
      </c>
      <c r="D607" s="58" t="s">
        <v>295</v>
      </c>
      <c r="E607" s="9">
        <v>1645000</v>
      </c>
      <c r="F607" s="9">
        <v>4506478.0199999996</v>
      </c>
      <c r="G607" s="9">
        <v>2745683.58</v>
      </c>
      <c r="H607" s="58" t="s">
        <v>296</v>
      </c>
      <c r="I607" s="9">
        <v>544000</v>
      </c>
      <c r="J607" s="9">
        <v>3360033.16</v>
      </c>
      <c r="K607" s="9">
        <v>2179443.16</v>
      </c>
    </row>
    <row r="608" spans="1:11" x14ac:dyDescent="0.25">
      <c r="A608" s="17">
        <v>1104</v>
      </c>
      <c r="B608" s="58">
        <v>2150</v>
      </c>
      <c r="C608" s="58">
        <v>2100</v>
      </c>
      <c r="D608" s="58" t="s">
        <v>295</v>
      </c>
      <c r="E608" s="9">
        <v>1645000</v>
      </c>
      <c r="F608" s="9">
        <v>4506478.0199999996</v>
      </c>
      <c r="G608" s="9">
        <v>2745683.58</v>
      </c>
      <c r="H608" s="58" t="s">
        <v>296</v>
      </c>
      <c r="I608" s="9">
        <v>544000</v>
      </c>
      <c r="J608" s="9">
        <v>3360033.16</v>
      </c>
      <c r="K608" s="9">
        <v>2179443.16</v>
      </c>
    </row>
    <row r="609" spans="1:11" x14ac:dyDescent="0.25">
      <c r="A609" s="17">
        <v>1105</v>
      </c>
      <c r="B609" s="58">
        <v>2150</v>
      </c>
      <c r="C609" s="58">
        <v>2100</v>
      </c>
      <c r="D609" s="58" t="s">
        <v>295</v>
      </c>
      <c r="E609" s="9">
        <v>1645000</v>
      </c>
      <c r="F609" s="9">
        <v>4506478.0199999996</v>
      </c>
      <c r="G609" s="9">
        <v>2745683.58</v>
      </c>
      <c r="H609" s="58" t="s">
        <v>296</v>
      </c>
      <c r="I609" s="9">
        <v>544000</v>
      </c>
      <c r="J609" s="9">
        <v>3360033.16</v>
      </c>
      <c r="K609" s="9">
        <v>2179443.16</v>
      </c>
    </row>
    <row r="610" spans="1:11" x14ac:dyDescent="0.25">
      <c r="A610" s="17">
        <v>1106</v>
      </c>
      <c r="B610" s="58">
        <v>2150</v>
      </c>
      <c r="C610" s="58">
        <v>2100</v>
      </c>
      <c r="D610" s="58" t="s">
        <v>295</v>
      </c>
      <c r="E610" s="9">
        <v>1645000</v>
      </c>
      <c r="F610" s="9">
        <v>4506478.0199999996</v>
      </c>
      <c r="G610" s="9">
        <v>2745683.58</v>
      </c>
      <c r="H610" s="58" t="s">
        <v>296</v>
      </c>
      <c r="I610" s="9">
        <v>544000</v>
      </c>
      <c r="J610" s="9">
        <v>3360033.16</v>
      </c>
      <c r="K610" s="9">
        <v>2179443.16</v>
      </c>
    </row>
    <row r="611" spans="1:11" x14ac:dyDescent="0.25">
      <c r="A611" s="17">
        <v>1107</v>
      </c>
      <c r="B611" s="58">
        <v>2150</v>
      </c>
      <c r="C611" s="58">
        <v>2100</v>
      </c>
      <c r="D611" s="58" t="s">
        <v>295</v>
      </c>
      <c r="E611" s="9">
        <v>1645000</v>
      </c>
      <c r="F611" s="9">
        <v>4506478.0199999996</v>
      </c>
      <c r="G611" s="9">
        <v>2745683.58</v>
      </c>
      <c r="H611" s="58" t="s">
        <v>296</v>
      </c>
      <c r="I611" s="9">
        <v>544000</v>
      </c>
      <c r="J611" s="9">
        <v>3360033.16</v>
      </c>
      <c r="K611" s="9">
        <v>2179443.16</v>
      </c>
    </row>
    <row r="612" spans="1:11" x14ac:dyDescent="0.25">
      <c r="A612" s="17">
        <v>1108</v>
      </c>
      <c r="B612" s="58">
        <v>2150</v>
      </c>
      <c r="C612" s="58">
        <v>2100</v>
      </c>
      <c r="D612" s="58" t="s">
        <v>295</v>
      </c>
      <c r="E612" s="9">
        <v>1645000</v>
      </c>
      <c r="F612" s="9">
        <v>4506478.0199999996</v>
      </c>
      <c r="G612" s="9">
        <v>2745683.58</v>
      </c>
      <c r="H612" s="58" t="s">
        <v>296</v>
      </c>
      <c r="I612" s="9">
        <v>544000</v>
      </c>
      <c r="J612" s="9">
        <v>3360033.16</v>
      </c>
      <c r="K612" s="9">
        <v>2179443.16</v>
      </c>
    </row>
    <row r="613" spans="1:11" x14ac:dyDescent="0.25">
      <c r="A613" s="17">
        <v>1109</v>
      </c>
      <c r="B613" s="58">
        <v>2150</v>
      </c>
      <c r="C613" s="58">
        <v>2100</v>
      </c>
      <c r="D613" s="58" t="s">
        <v>295</v>
      </c>
      <c r="E613" s="9">
        <v>1645000</v>
      </c>
      <c r="F613" s="9">
        <v>4506478.0199999996</v>
      </c>
      <c r="G613" s="9">
        <v>2745683.58</v>
      </c>
      <c r="H613" s="58" t="s">
        <v>296</v>
      </c>
      <c r="I613" s="9">
        <v>544000</v>
      </c>
      <c r="J613" s="9">
        <v>3360033.16</v>
      </c>
      <c r="K613" s="9">
        <v>2179443.16</v>
      </c>
    </row>
    <row r="614" spans="1:11" x14ac:dyDescent="0.25">
      <c r="A614" s="17">
        <v>1110</v>
      </c>
      <c r="B614" s="58">
        <v>2150</v>
      </c>
      <c r="C614" s="58">
        <v>2100</v>
      </c>
      <c r="D614" s="58" t="s">
        <v>295</v>
      </c>
      <c r="E614" s="9">
        <v>1645000</v>
      </c>
      <c r="F614" s="9">
        <v>4506478.0199999996</v>
      </c>
      <c r="G614" s="9">
        <v>2745683.58</v>
      </c>
      <c r="H614" s="58" t="s">
        <v>296</v>
      </c>
      <c r="I614" s="9">
        <v>544000</v>
      </c>
      <c r="J614" s="9">
        <v>3360033.16</v>
      </c>
      <c r="K614" s="9">
        <v>2179443.16</v>
      </c>
    </row>
    <row r="615" spans="1:11" x14ac:dyDescent="0.25">
      <c r="A615" s="17">
        <v>1111</v>
      </c>
      <c r="B615" s="58">
        <v>2150</v>
      </c>
      <c r="C615" s="58">
        <v>2100</v>
      </c>
      <c r="D615" s="58" t="s">
        <v>295</v>
      </c>
      <c r="E615" s="9">
        <v>1645000</v>
      </c>
      <c r="F615" s="9">
        <v>4506478.0199999996</v>
      </c>
      <c r="G615" s="9">
        <v>2745683.58</v>
      </c>
      <c r="H615" s="58" t="s">
        <v>296</v>
      </c>
      <c r="I615" s="9">
        <v>544000</v>
      </c>
      <c r="J615" s="9">
        <v>3360033.16</v>
      </c>
      <c r="K615" s="9">
        <v>2179443.16</v>
      </c>
    </row>
    <row r="616" spans="1:11" x14ac:dyDescent="0.25">
      <c r="A616" s="17">
        <v>1112</v>
      </c>
      <c r="B616" s="58">
        <v>2150</v>
      </c>
      <c r="C616" s="58">
        <v>2100</v>
      </c>
      <c r="D616" s="58" t="s">
        <v>295</v>
      </c>
      <c r="E616" s="9">
        <v>1645000</v>
      </c>
      <c r="F616" s="9">
        <v>4506478.0199999996</v>
      </c>
      <c r="G616" s="9">
        <v>2745683.58</v>
      </c>
      <c r="H616" s="58" t="s">
        <v>296</v>
      </c>
      <c r="I616" s="9">
        <v>544000</v>
      </c>
      <c r="J616" s="9">
        <v>3360033.16</v>
      </c>
      <c r="K616" s="9">
        <v>2179443.16</v>
      </c>
    </row>
    <row r="617" spans="1:11" x14ac:dyDescent="0.25">
      <c r="A617" s="17">
        <v>1113</v>
      </c>
      <c r="B617" s="58">
        <v>2150</v>
      </c>
      <c r="C617" s="58">
        <v>2100</v>
      </c>
      <c r="D617" s="58" t="s">
        <v>295</v>
      </c>
      <c r="E617" s="9">
        <v>1645000</v>
      </c>
      <c r="F617" s="9">
        <v>4506478.0199999996</v>
      </c>
      <c r="G617" s="9">
        <v>2745683.58</v>
      </c>
      <c r="H617" s="58" t="s">
        <v>296</v>
      </c>
      <c r="I617" s="9">
        <v>544000</v>
      </c>
      <c r="J617" s="9">
        <v>3360033.16</v>
      </c>
      <c r="K617" s="9">
        <v>2179443.16</v>
      </c>
    </row>
    <row r="618" spans="1:11" x14ac:dyDescent="0.25">
      <c r="A618" s="17">
        <v>1114</v>
      </c>
      <c r="B618" s="58">
        <v>2150</v>
      </c>
      <c r="C618" s="58">
        <v>2100</v>
      </c>
      <c r="D618" s="58" t="s">
        <v>295</v>
      </c>
      <c r="E618" s="9">
        <v>1645000</v>
      </c>
      <c r="F618" s="9">
        <v>4506478.0199999996</v>
      </c>
      <c r="G618" s="9">
        <v>2745683.58</v>
      </c>
      <c r="H618" s="58" t="s">
        <v>296</v>
      </c>
      <c r="I618" s="9">
        <v>544000</v>
      </c>
      <c r="J618" s="9">
        <v>3360033.16</v>
      </c>
      <c r="K618" s="9">
        <v>2179443.16</v>
      </c>
    </row>
    <row r="619" spans="1:11" x14ac:dyDescent="0.25">
      <c r="A619" s="17">
        <v>1115</v>
      </c>
      <c r="B619" s="58">
        <v>2150</v>
      </c>
      <c r="C619" s="58">
        <v>2100</v>
      </c>
      <c r="D619" s="58" t="s">
        <v>295</v>
      </c>
      <c r="E619" s="9">
        <v>1645000</v>
      </c>
      <c r="F619" s="9">
        <v>4506478.0199999996</v>
      </c>
      <c r="G619" s="9">
        <v>2745683.58</v>
      </c>
      <c r="H619" s="58" t="s">
        <v>296</v>
      </c>
      <c r="I619" s="9">
        <v>544000</v>
      </c>
      <c r="J619" s="9">
        <v>3360033.16</v>
      </c>
      <c r="K619" s="9">
        <v>2179443.16</v>
      </c>
    </row>
    <row r="620" spans="1:11" x14ac:dyDescent="0.25">
      <c r="A620" s="17">
        <v>1116</v>
      </c>
      <c r="B620" s="58">
        <v>2150</v>
      </c>
      <c r="C620" s="58">
        <v>2100</v>
      </c>
      <c r="D620" s="58" t="s">
        <v>295</v>
      </c>
      <c r="E620" s="9">
        <v>1645000</v>
      </c>
      <c r="F620" s="9">
        <v>4506478.0199999996</v>
      </c>
      <c r="G620" s="9">
        <v>2745683.58</v>
      </c>
      <c r="H620" s="58" t="s">
        <v>296</v>
      </c>
      <c r="I620" s="9">
        <v>544000</v>
      </c>
      <c r="J620" s="9">
        <v>3360033.16</v>
      </c>
      <c r="K620" s="9">
        <v>2179443.16</v>
      </c>
    </row>
    <row r="621" spans="1:11" x14ac:dyDescent="0.25">
      <c r="A621" s="17">
        <v>1117</v>
      </c>
      <c r="B621" s="58">
        <v>2150</v>
      </c>
      <c r="C621" s="58">
        <v>2100</v>
      </c>
      <c r="D621" s="58" t="s">
        <v>295</v>
      </c>
      <c r="E621" s="9">
        <v>1645000</v>
      </c>
      <c r="F621" s="9">
        <v>4506478.0199999996</v>
      </c>
      <c r="G621" s="9">
        <v>2745683.58</v>
      </c>
      <c r="H621" s="58" t="s">
        <v>296</v>
      </c>
      <c r="I621" s="9">
        <v>544000</v>
      </c>
      <c r="J621" s="9">
        <v>3360033.16</v>
      </c>
      <c r="K621" s="9">
        <v>2179443.16</v>
      </c>
    </row>
    <row r="622" spans="1:11" x14ac:dyDescent="0.25">
      <c r="A622" s="17">
        <v>1118</v>
      </c>
      <c r="B622" s="58">
        <v>2150</v>
      </c>
      <c r="C622" s="58">
        <v>2100</v>
      </c>
      <c r="D622" s="58" t="s">
        <v>295</v>
      </c>
      <c r="E622" s="9">
        <v>1645000</v>
      </c>
      <c r="F622" s="9">
        <v>4506478.0199999996</v>
      </c>
      <c r="G622" s="9">
        <v>2745683.58</v>
      </c>
      <c r="H622" s="58" t="s">
        <v>296</v>
      </c>
      <c r="I622" s="9">
        <v>544000</v>
      </c>
      <c r="J622" s="9">
        <v>3360033.16</v>
      </c>
      <c r="K622" s="9">
        <v>2179443.16</v>
      </c>
    </row>
    <row r="623" spans="1:11" x14ac:dyDescent="0.25">
      <c r="A623" s="17">
        <v>1119</v>
      </c>
      <c r="B623" s="58">
        <v>2150</v>
      </c>
      <c r="C623" s="58">
        <v>2100</v>
      </c>
      <c r="D623" s="58" t="s">
        <v>295</v>
      </c>
      <c r="E623" s="9">
        <v>1645000</v>
      </c>
      <c r="F623" s="9">
        <v>4506478.0199999996</v>
      </c>
      <c r="G623" s="9">
        <v>2745683.58</v>
      </c>
      <c r="H623" s="58" t="s">
        <v>296</v>
      </c>
      <c r="I623" s="9">
        <v>544000</v>
      </c>
      <c r="J623" s="9">
        <v>3360033.16</v>
      </c>
      <c r="K623" s="9">
        <v>2179443.16</v>
      </c>
    </row>
    <row r="624" spans="1:11" x14ac:dyDescent="0.25">
      <c r="A624" s="17">
        <v>1120</v>
      </c>
      <c r="B624" s="58">
        <v>2150</v>
      </c>
      <c r="C624" s="58">
        <v>2100</v>
      </c>
      <c r="D624" s="58" t="s">
        <v>295</v>
      </c>
      <c r="E624" s="9">
        <v>1645000</v>
      </c>
      <c r="F624" s="9">
        <v>4506478.0199999996</v>
      </c>
      <c r="G624" s="9">
        <v>2745683.58</v>
      </c>
      <c r="H624" s="58" t="s">
        <v>296</v>
      </c>
      <c r="I624" s="9">
        <v>544000</v>
      </c>
      <c r="J624" s="9">
        <v>3360033.16</v>
      </c>
      <c r="K624" s="9">
        <v>2179443.16</v>
      </c>
    </row>
    <row r="625" spans="1:11" x14ac:dyDescent="0.25">
      <c r="A625" s="17">
        <v>1121</v>
      </c>
      <c r="B625" s="58">
        <v>2150</v>
      </c>
      <c r="C625" s="58">
        <v>2100</v>
      </c>
      <c r="D625" s="58" t="s">
        <v>295</v>
      </c>
      <c r="E625" s="9">
        <v>1645000</v>
      </c>
      <c r="F625" s="9">
        <v>4506478.0199999996</v>
      </c>
      <c r="G625" s="9">
        <v>2745683.58</v>
      </c>
      <c r="H625" s="58" t="s">
        <v>296</v>
      </c>
      <c r="I625" s="9">
        <v>544000</v>
      </c>
      <c r="J625" s="9">
        <v>3360033.16</v>
      </c>
      <c r="K625" s="9">
        <v>2179443.16</v>
      </c>
    </row>
    <row r="626" spans="1:11" x14ac:dyDescent="0.25">
      <c r="A626" s="17">
        <v>1122</v>
      </c>
      <c r="B626" s="58">
        <v>2150</v>
      </c>
      <c r="C626" s="58">
        <v>2100</v>
      </c>
      <c r="D626" s="58" t="s">
        <v>295</v>
      </c>
      <c r="E626" s="9">
        <v>1645000</v>
      </c>
      <c r="F626" s="9">
        <v>4506478.0199999996</v>
      </c>
      <c r="G626" s="9">
        <v>2745683.58</v>
      </c>
      <c r="H626" s="58" t="s">
        <v>296</v>
      </c>
      <c r="I626" s="9">
        <v>544000</v>
      </c>
      <c r="J626" s="9">
        <v>3360033.16</v>
      </c>
      <c r="K626" s="9">
        <v>2179443.16</v>
      </c>
    </row>
    <row r="627" spans="1:11" x14ac:dyDescent="0.25">
      <c r="A627" s="17">
        <v>1123</v>
      </c>
      <c r="B627" s="58">
        <v>2150</v>
      </c>
      <c r="C627" s="58">
        <v>2100</v>
      </c>
      <c r="D627" s="58" t="s">
        <v>295</v>
      </c>
      <c r="E627" s="9">
        <v>1645000</v>
      </c>
      <c r="F627" s="9">
        <v>4506478.0199999996</v>
      </c>
      <c r="G627" s="9">
        <v>2745683.58</v>
      </c>
      <c r="H627" s="58" t="s">
        <v>296</v>
      </c>
      <c r="I627" s="9">
        <v>544000</v>
      </c>
      <c r="J627" s="9">
        <v>3360033.16</v>
      </c>
      <c r="K627" s="9">
        <v>2179443.16</v>
      </c>
    </row>
    <row r="628" spans="1:11" x14ac:dyDescent="0.25">
      <c r="A628" s="17">
        <v>1124</v>
      </c>
      <c r="B628" s="60">
        <v>2150</v>
      </c>
      <c r="C628" s="60">
        <v>2100</v>
      </c>
      <c r="D628" s="60" t="s">
        <v>295</v>
      </c>
      <c r="E628" s="9">
        <v>2891633.3</v>
      </c>
      <c r="F628" s="9">
        <v>2897845.26</v>
      </c>
      <c r="G628" s="9">
        <v>330951.05</v>
      </c>
      <c r="H628" s="60" t="s">
        <v>296</v>
      </c>
      <c r="I628" s="9">
        <v>1372478.3</v>
      </c>
      <c r="J628" s="9">
        <v>1373575.66</v>
      </c>
      <c r="K628" s="9">
        <v>212456.95</v>
      </c>
    </row>
    <row r="629" spans="1:11" x14ac:dyDescent="0.25">
      <c r="A629" s="17">
        <v>1125</v>
      </c>
      <c r="B629" s="60">
        <v>2150</v>
      </c>
      <c r="C629" s="60">
        <v>2100</v>
      </c>
      <c r="D629" s="60" t="s">
        <v>295</v>
      </c>
      <c r="E629" s="9">
        <v>2891633.3</v>
      </c>
      <c r="F629" s="9">
        <v>2897845.26</v>
      </c>
      <c r="G629" s="9">
        <v>330951.05</v>
      </c>
      <c r="H629" s="60" t="s">
        <v>296</v>
      </c>
      <c r="I629" s="9">
        <v>1372478.3</v>
      </c>
      <c r="J629" s="9">
        <v>1373575.66</v>
      </c>
      <c r="K629" s="9">
        <v>212456.95</v>
      </c>
    </row>
    <row r="630" spans="1:11" x14ac:dyDescent="0.25">
      <c r="A630" s="17">
        <v>1126</v>
      </c>
      <c r="B630" s="60">
        <v>2150</v>
      </c>
      <c r="C630" s="60">
        <v>2100</v>
      </c>
      <c r="D630" s="60" t="s">
        <v>295</v>
      </c>
      <c r="E630" s="9">
        <v>2891633.3</v>
      </c>
      <c r="F630" s="9">
        <v>2897845.26</v>
      </c>
      <c r="G630" s="9">
        <v>330951.05</v>
      </c>
      <c r="H630" s="60" t="s">
        <v>296</v>
      </c>
      <c r="I630" s="9">
        <v>1372478.3</v>
      </c>
      <c r="J630" s="9">
        <v>1373575.66</v>
      </c>
      <c r="K630" s="9">
        <v>212456.95</v>
      </c>
    </row>
    <row r="631" spans="1:11" x14ac:dyDescent="0.25">
      <c r="A631" s="17">
        <v>1127</v>
      </c>
      <c r="B631" s="60">
        <v>2150</v>
      </c>
      <c r="C631" s="60">
        <v>2100</v>
      </c>
      <c r="D631" s="60" t="s">
        <v>295</v>
      </c>
      <c r="E631" s="9">
        <v>2891633.3</v>
      </c>
      <c r="F631" s="9">
        <v>2897845.26</v>
      </c>
      <c r="G631" s="9">
        <v>330951.05</v>
      </c>
      <c r="H631" s="60" t="s">
        <v>296</v>
      </c>
      <c r="I631" s="9">
        <v>1372478.3</v>
      </c>
      <c r="J631" s="9">
        <v>1373575.66</v>
      </c>
      <c r="K631" s="9">
        <v>212456.95</v>
      </c>
    </row>
    <row r="632" spans="1:11" x14ac:dyDescent="0.25">
      <c r="A632" s="17">
        <v>1128</v>
      </c>
      <c r="B632" s="60">
        <v>2150</v>
      </c>
      <c r="C632" s="60">
        <v>2100</v>
      </c>
      <c r="D632" s="60" t="s">
        <v>295</v>
      </c>
      <c r="E632" s="9">
        <v>2891633.3</v>
      </c>
      <c r="F632" s="9">
        <v>2897845.26</v>
      </c>
      <c r="G632" s="9">
        <v>330951.05</v>
      </c>
      <c r="H632" s="60" t="s">
        <v>296</v>
      </c>
      <c r="I632" s="9">
        <v>1372478.3</v>
      </c>
      <c r="J632" s="9">
        <v>1373575.66</v>
      </c>
      <c r="K632" s="9">
        <v>212456.95</v>
      </c>
    </row>
    <row r="633" spans="1:11" x14ac:dyDescent="0.25">
      <c r="A633" s="17">
        <v>1129</v>
      </c>
      <c r="B633" s="60">
        <v>2150</v>
      </c>
      <c r="C633" s="60">
        <v>2100</v>
      </c>
      <c r="D633" s="60" t="s">
        <v>295</v>
      </c>
      <c r="E633" s="9">
        <v>2891633.3</v>
      </c>
      <c r="F633" s="9">
        <v>2897845.26</v>
      </c>
      <c r="G633" s="9">
        <v>330951.05</v>
      </c>
      <c r="H633" s="60" t="s">
        <v>296</v>
      </c>
      <c r="I633" s="9">
        <v>1372478.3</v>
      </c>
      <c r="J633" s="9">
        <v>1373575.66</v>
      </c>
      <c r="K633" s="9">
        <v>212456.95</v>
      </c>
    </row>
    <row r="634" spans="1:11" x14ac:dyDescent="0.25">
      <c r="A634" s="17">
        <v>1130</v>
      </c>
      <c r="B634" s="63">
        <v>3610</v>
      </c>
      <c r="C634" s="63">
        <v>3600</v>
      </c>
      <c r="D634" s="63" t="s">
        <v>293</v>
      </c>
      <c r="E634" s="64">
        <v>4060</v>
      </c>
      <c r="F634" s="64">
        <v>777090</v>
      </c>
      <c r="G634" s="64">
        <v>58812</v>
      </c>
      <c r="H634" s="63" t="s">
        <v>294</v>
      </c>
      <c r="I634" s="64">
        <v>0</v>
      </c>
      <c r="J634" s="64">
        <v>771000</v>
      </c>
      <c r="K634" s="64">
        <v>52722</v>
      </c>
    </row>
    <row r="635" spans="1:11" x14ac:dyDescent="0.25">
      <c r="A635" s="17">
        <v>1131</v>
      </c>
      <c r="B635" s="65">
        <v>3610</v>
      </c>
      <c r="C635" s="65">
        <v>3600</v>
      </c>
      <c r="D635" s="65" t="s">
        <v>293</v>
      </c>
      <c r="E635" s="66">
        <v>4060</v>
      </c>
      <c r="F635" s="66">
        <v>777090</v>
      </c>
      <c r="G635" s="66">
        <v>58812</v>
      </c>
      <c r="H635" s="65" t="s">
        <v>294</v>
      </c>
      <c r="I635" s="66">
        <v>0</v>
      </c>
      <c r="J635" s="66">
        <v>771000</v>
      </c>
      <c r="K635" s="66">
        <v>52722</v>
      </c>
    </row>
    <row r="636" spans="1:11" x14ac:dyDescent="0.25">
      <c r="A636" s="17">
        <v>1132</v>
      </c>
      <c r="B636" s="67">
        <v>2150</v>
      </c>
      <c r="C636" s="67">
        <v>2100</v>
      </c>
      <c r="D636" s="67" t="s">
        <v>295</v>
      </c>
      <c r="E636" s="9">
        <v>2891633.3</v>
      </c>
      <c r="F636" s="9">
        <v>3135060.96</v>
      </c>
      <c r="G636" s="9">
        <v>507702.55</v>
      </c>
      <c r="H636" s="67" t="s">
        <v>296</v>
      </c>
      <c r="I636" s="9">
        <v>1372478.3</v>
      </c>
      <c r="J636" s="9">
        <v>1639685.32</v>
      </c>
      <c r="K636" s="9">
        <v>289154.44</v>
      </c>
    </row>
    <row r="637" spans="1:11" x14ac:dyDescent="0.25">
      <c r="A637" s="17">
        <v>1133</v>
      </c>
      <c r="B637" s="67">
        <v>2150</v>
      </c>
      <c r="C637" s="67">
        <v>2100</v>
      </c>
      <c r="D637" s="67" t="s">
        <v>295</v>
      </c>
      <c r="E637" s="9">
        <v>2891633.3</v>
      </c>
      <c r="F637" s="9">
        <v>3135060.96</v>
      </c>
      <c r="G637" s="9">
        <v>507702.55</v>
      </c>
      <c r="H637" s="67" t="s">
        <v>296</v>
      </c>
      <c r="I637" s="9">
        <v>1372478.3</v>
      </c>
      <c r="J637" s="9">
        <v>1639685.32</v>
      </c>
      <c r="K637" s="9">
        <v>289154.44</v>
      </c>
    </row>
    <row r="638" spans="1:11" x14ac:dyDescent="0.25">
      <c r="A638" s="17">
        <v>1134</v>
      </c>
      <c r="B638" s="67">
        <v>2150</v>
      </c>
      <c r="C638" s="67">
        <v>2100</v>
      </c>
      <c r="D638" s="67" t="s">
        <v>295</v>
      </c>
      <c r="E638" s="9">
        <v>2891633.3</v>
      </c>
      <c r="F638" s="9">
        <v>3135060.96</v>
      </c>
      <c r="G638" s="9">
        <v>507702.55</v>
      </c>
      <c r="H638" s="67" t="s">
        <v>296</v>
      </c>
      <c r="I638" s="9">
        <v>1372478.3</v>
      </c>
      <c r="J638" s="9">
        <v>1639685.32</v>
      </c>
      <c r="K638" s="9">
        <v>289154.44</v>
      </c>
    </row>
    <row r="639" spans="1:11" x14ac:dyDescent="0.25">
      <c r="A639" s="17">
        <v>1135</v>
      </c>
      <c r="B639" s="67">
        <v>2150</v>
      </c>
      <c r="C639" s="67">
        <v>2100</v>
      </c>
      <c r="D639" s="67" t="s">
        <v>295</v>
      </c>
      <c r="E639" s="9">
        <v>2891633.3</v>
      </c>
      <c r="F639" s="9">
        <v>3135060.96</v>
      </c>
      <c r="G639" s="9">
        <v>507702.55</v>
      </c>
      <c r="H639" s="67" t="s">
        <v>296</v>
      </c>
      <c r="I639" s="9">
        <v>1372478.3</v>
      </c>
      <c r="J639" s="9">
        <v>1639685.32</v>
      </c>
      <c r="K639" s="9">
        <v>289154.44</v>
      </c>
    </row>
    <row r="640" spans="1:11" x14ac:dyDescent="0.25">
      <c r="A640" s="17">
        <v>1136</v>
      </c>
      <c r="B640" s="67">
        <v>2150</v>
      </c>
      <c r="C640" s="67">
        <v>2100</v>
      </c>
      <c r="D640" s="67" t="s">
        <v>295</v>
      </c>
      <c r="E640" s="9">
        <v>2891633.3</v>
      </c>
      <c r="F640" s="9">
        <v>3135060.96</v>
      </c>
      <c r="G640" s="9">
        <v>507702.55</v>
      </c>
      <c r="H640" s="67" t="s">
        <v>296</v>
      </c>
      <c r="I640" s="9">
        <v>1372478.3</v>
      </c>
      <c r="J640" s="9">
        <v>1639685.32</v>
      </c>
      <c r="K640" s="9">
        <v>289154.44</v>
      </c>
    </row>
    <row r="641" spans="1:11" x14ac:dyDescent="0.25">
      <c r="A641" s="17">
        <v>1137</v>
      </c>
      <c r="B641" s="67">
        <v>2150</v>
      </c>
      <c r="C641" s="67">
        <v>2100</v>
      </c>
      <c r="D641" s="67" t="s">
        <v>295</v>
      </c>
      <c r="E641" s="9">
        <v>2891633.3</v>
      </c>
      <c r="F641" s="9">
        <v>3135060.96</v>
      </c>
      <c r="G641" s="9">
        <v>507702.55</v>
      </c>
      <c r="H641" s="67" t="s">
        <v>296</v>
      </c>
      <c r="I641" s="9">
        <v>1372478.3</v>
      </c>
      <c r="J641" s="9">
        <v>1639685.32</v>
      </c>
      <c r="K641" s="9">
        <v>289154.44</v>
      </c>
    </row>
    <row r="642" spans="1:11" x14ac:dyDescent="0.25">
      <c r="A642" s="17">
        <v>1138</v>
      </c>
      <c r="B642" s="67">
        <v>2150</v>
      </c>
      <c r="C642" s="67">
        <v>2100</v>
      </c>
      <c r="D642" s="67" t="s">
        <v>295</v>
      </c>
      <c r="E642" s="9">
        <v>2891633.3</v>
      </c>
      <c r="F642" s="9">
        <v>3135060.96</v>
      </c>
      <c r="G642" s="9">
        <v>507702.55</v>
      </c>
      <c r="H642" s="67" t="s">
        <v>296</v>
      </c>
      <c r="I642" s="9">
        <v>1372478.3</v>
      </c>
      <c r="J642" s="9">
        <v>1639685.32</v>
      </c>
      <c r="K642" s="9">
        <v>289154.44</v>
      </c>
    </row>
    <row r="643" spans="1:11" x14ac:dyDescent="0.25">
      <c r="A643" s="17">
        <v>1139</v>
      </c>
      <c r="B643" s="67">
        <v>2150</v>
      </c>
      <c r="C643" s="67">
        <v>2100</v>
      </c>
      <c r="D643" s="67" t="s">
        <v>295</v>
      </c>
      <c r="E643" s="9">
        <v>2891633.3</v>
      </c>
      <c r="F643" s="9">
        <v>3135060.96</v>
      </c>
      <c r="G643" s="9">
        <v>507702.55</v>
      </c>
      <c r="H643" s="67" t="s">
        <v>296</v>
      </c>
      <c r="I643" s="9">
        <v>1372478.3</v>
      </c>
      <c r="J643" s="9">
        <v>1639685.32</v>
      </c>
      <c r="K643" s="9">
        <v>289154.44</v>
      </c>
    </row>
    <row r="644" spans="1:11" x14ac:dyDescent="0.25">
      <c r="A644" s="17">
        <v>1140</v>
      </c>
      <c r="B644" s="67">
        <v>3610</v>
      </c>
      <c r="C644" s="67">
        <v>3600</v>
      </c>
      <c r="D644" s="67" t="s">
        <v>293</v>
      </c>
      <c r="E644" s="9">
        <v>4060</v>
      </c>
      <c r="F644" s="9">
        <v>1523130</v>
      </c>
      <c r="G644" s="9">
        <v>89528.8</v>
      </c>
      <c r="H644" s="67" t="s">
        <v>294</v>
      </c>
      <c r="I644" s="9">
        <v>0</v>
      </c>
      <c r="J644" s="9">
        <v>1517040</v>
      </c>
      <c r="K644" s="9">
        <v>83438.8</v>
      </c>
    </row>
    <row r="645" spans="1:11" x14ac:dyDescent="0.25">
      <c r="A645" s="17">
        <v>1141</v>
      </c>
      <c r="B645" s="67">
        <v>3610</v>
      </c>
      <c r="C645" s="67">
        <v>3600</v>
      </c>
      <c r="D645" s="67" t="s">
        <v>293</v>
      </c>
      <c r="E645" s="9">
        <v>4060</v>
      </c>
      <c r="F645" s="9">
        <v>1523130</v>
      </c>
      <c r="G645" s="9">
        <v>89528.8</v>
      </c>
      <c r="H645" s="67" t="s">
        <v>294</v>
      </c>
      <c r="I645" s="9">
        <v>0</v>
      </c>
      <c r="J645" s="9">
        <v>1517040</v>
      </c>
      <c r="K645" s="9">
        <v>83438.8</v>
      </c>
    </row>
    <row r="646" spans="1:11" x14ac:dyDescent="0.25">
      <c r="A646" s="17">
        <v>1142</v>
      </c>
      <c r="B646" s="67">
        <v>3610</v>
      </c>
      <c r="C646" s="67">
        <v>3600</v>
      </c>
      <c r="D646" s="67" t="s">
        <v>293</v>
      </c>
      <c r="E646" s="9">
        <v>4060</v>
      </c>
      <c r="F646" s="9">
        <v>1523130</v>
      </c>
      <c r="G646" s="9">
        <v>89528.8</v>
      </c>
      <c r="H646" s="67" t="s">
        <v>294</v>
      </c>
      <c r="I646" s="9">
        <v>0</v>
      </c>
      <c r="J646" s="9">
        <v>1517040</v>
      </c>
      <c r="K646" s="9">
        <v>83438.8</v>
      </c>
    </row>
    <row r="647" spans="1:11" x14ac:dyDescent="0.25">
      <c r="A647" s="17">
        <v>1143</v>
      </c>
      <c r="B647" s="67">
        <v>3610</v>
      </c>
      <c r="C647" s="67">
        <v>3600</v>
      </c>
      <c r="D647" s="67" t="s">
        <v>293</v>
      </c>
      <c r="E647" s="9">
        <v>4060</v>
      </c>
      <c r="F647" s="9">
        <v>1523130</v>
      </c>
      <c r="G647" s="9">
        <v>89528.8</v>
      </c>
      <c r="H647" s="67" t="s">
        <v>294</v>
      </c>
      <c r="I647" s="9">
        <v>0</v>
      </c>
      <c r="J647" s="9">
        <v>1517040</v>
      </c>
      <c r="K647" s="9">
        <v>83438.8</v>
      </c>
    </row>
    <row r="648" spans="1:11" x14ac:dyDescent="0.25">
      <c r="A648" s="17">
        <v>1144</v>
      </c>
      <c r="B648" s="67">
        <v>3610</v>
      </c>
      <c r="C648" s="67">
        <v>3600</v>
      </c>
      <c r="D648" s="67" t="s">
        <v>293</v>
      </c>
      <c r="E648" s="9">
        <v>4060</v>
      </c>
      <c r="F648" s="9">
        <v>1523130</v>
      </c>
      <c r="G648" s="9">
        <v>89528.8</v>
      </c>
      <c r="H648" s="67" t="s">
        <v>294</v>
      </c>
      <c r="I648" s="9">
        <v>0</v>
      </c>
      <c r="J648" s="9">
        <v>1517040</v>
      </c>
      <c r="K648" s="9">
        <v>83438.8</v>
      </c>
    </row>
    <row r="649" spans="1:11" x14ac:dyDescent="0.25">
      <c r="A649" s="17">
        <v>1145</v>
      </c>
      <c r="B649" s="67">
        <v>3610</v>
      </c>
      <c r="C649" s="67">
        <v>3600</v>
      </c>
      <c r="D649" s="67" t="s">
        <v>293</v>
      </c>
      <c r="E649" s="9">
        <v>4060</v>
      </c>
      <c r="F649" s="9">
        <v>1523130</v>
      </c>
      <c r="G649" s="9">
        <v>89528.8</v>
      </c>
      <c r="H649" s="67" t="s">
        <v>294</v>
      </c>
      <c r="I649" s="9">
        <v>0</v>
      </c>
      <c r="J649" s="9">
        <v>1517040</v>
      </c>
      <c r="K649" s="9">
        <v>83438.8</v>
      </c>
    </row>
    <row r="650" spans="1:11" x14ac:dyDescent="0.25">
      <c r="A650" s="17">
        <v>1146</v>
      </c>
      <c r="B650" s="67">
        <v>3610</v>
      </c>
      <c r="C650" s="67">
        <v>3600</v>
      </c>
      <c r="D650" s="67" t="s">
        <v>293</v>
      </c>
      <c r="E650" s="9">
        <v>4060</v>
      </c>
      <c r="F650" s="9">
        <v>1523130</v>
      </c>
      <c r="G650" s="9">
        <v>89528.8</v>
      </c>
      <c r="H650" s="67" t="s">
        <v>294</v>
      </c>
      <c r="I650" s="9">
        <v>0</v>
      </c>
      <c r="J650" s="9">
        <v>1517040</v>
      </c>
      <c r="K650" s="9">
        <v>83438.8</v>
      </c>
    </row>
    <row r="651" spans="1:11" x14ac:dyDescent="0.25">
      <c r="A651" s="17">
        <v>1147</v>
      </c>
      <c r="B651" s="67">
        <v>3610</v>
      </c>
      <c r="C651" s="67">
        <v>3600</v>
      </c>
      <c r="D651" s="67" t="s">
        <v>293</v>
      </c>
      <c r="E651" s="9">
        <v>4060</v>
      </c>
      <c r="F651" s="9">
        <v>1523130</v>
      </c>
      <c r="G651" s="9">
        <v>89528.8</v>
      </c>
      <c r="H651" s="67" t="s">
        <v>294</v>
      </c>
      <c r="I651" s="9">
        <v>0</v>
      </c>
      <c r="J651" s="9">
        <v>1517040</v>
      </c>
      <c r="K651" s="9">
        <v>83438.8</v>
      </c>
    </row>
    <row r="652" spans="1:11" x14ac:dyDescent="0.25">
      <c r="A652" s="17">
        <v>1148</v>
      </c>
      <c r="B652" s="67">
        <v>3610</v>
      </c>
      <c r="C652" s="67">
        <v>3600</v>
      </c>
      <c r="D652" s="67" t="s">
        <v>293</v>
      </c>
      <c r="E652" s="9">
        <v>4060</v>
      </c>
      <c r="F652" s="9">
        <v>1523130</v>
      </c>
      <c r="G652" s="9">
        <v>89528.8</v>
      </c>
      <c r="H652" s="67" t="s">
        <v>294</v>
      </c>
      <c r="I652" s="9">
        <v>0</v>
      </c>
      <c r="J652" s="9">
        <v>1517040</v>
      </c>
      <c r="K652" s="9">
        <v>83438.8</v>
      </c>
    </row>
    <row r="653" spans="1:11" x14ac:dyDescent="0.25">
      <c r="A653" s="17">
        <v>1149</v>
      </c>
      <c r="B653" s="67">
        <v>3610</v>
      </c>
      <c r="C653" s="67">
        <v>3600</v>
      </c>
      <c r="D653" s="67" t="s">
        <v>293</v>
      </c>
      <c r="E653" s="9">
        <v>4060</v>
      </c>
      <c r="F653" s="9">
        <v>1523130</v>
      </c>
      <c r="G653" s="9">
        <v>89528.8</v>
      </c>
      <c r="H653" s="67" t="s">
        <v>294</v>
      </c>
      <c r="I653" s="9">
        <v>0</v>
      </c>
      <c r="J653" s="9">
        <v>1517040</v>
      </c>
      <c r="K653" s="9">
        <v>83438.8</v>
      </c>
    </row>
    <row r="654" spans="1:11" x14ac:dyDescent="0.25">
      <c r="A654" s="17">
        <v>1150</v>
      </c>
      <c r="B654" s="67">
        <v>3610</v>
      </c>
      <c r="C654" s="67">
        <v>3600</v>
      </c>
      <c r="D654" s="67" t="s">
        <v>293</v>
      </c>
      <c r="E654" s="9">
        <v>4060</v>
      </c>
      <c r="F654" s="9">
        <v>1523130</v>
      </c>
      <c r="G654" s="9">
        <v>89528.8</v>
      </c>
      <c r="H654" s="67" t="s">
        <v>294</v>
      </c>
      <c r="I654" s="9">
        <v>0</v>
      </c>
      <c r="J654" s="9">
        <v>1517040</v>
      </c>
      <c r="K654" s="9">
        <v>83438.8</v>
      </c>
    </row>
    <row r="655" spans="1:11" x14ac:dyDescent="0.25">
      <c r="A655" s="17">
        <v>1151</v>
      </c>
      <c r="B655" s="67">
        <v>3610</v>
      </c>
      <c r="C655" s="67">
        <v>3600</v>
      </c>
      <c r="D655" s="67" t="s">
        <v>293</v>
      </c>
      <c r="E655" s="9">
        <v>4060</v>
      </c>
      <c r="F655" s="9">
        <v>1523130</v>
      </c>
      <c r="G655" s="9">
        <v>89528.8</v>
      </c>
      <c r="H655" s="67" t="s">
        <v>294</v>
      </c>
      <c r="I655" s="9">
        <v>0</v>
      </c>
      <c r="J655" s="9">
        <v>1517040</v>
      </c>
      <c r="K655" s="9">
        <v>83438.8</v>
      </c>
    </row>
    <row r="656" spans="1:11" x14ac:dyDescent="0.25">
      <c r="A656" s="17">
        <v>1152</v>
      </c>
      <c r="B656" s="67">
        <v>3610</v>
      </c>
      <c r="C656" s="67">
        <v>3600</v>
      </c>
      <c r="D656" s="67" t="s">
        <v>293</v>
      </c>
      <c r="E656" s="9">
        <v>4060</v>
      </c>
      <c r="F656" s="9">
        <v>1523130</v>
      </c>
      <c r="G656" s="9">
        <v>89528.8</v>
      </c>
      <c r="H656" s="67" t="s">
        <v>294</v>
      </c>
      <c r="I656" s="9">
        <v>0</v>
      </c>
      <c r="J656" s="9">
        <v>1517040</v>
      </c>
      <c r="K656" s="9">
        <v>83438.8</v>
      </c>
    </row>
    <row r="657" spans="1:11" x14ac:dyDescent="0.25">
      <c r="A657" s="17">
        <v>1153</v>
      </c>
      <c r="B657" s="67">
        <v>3610</v>
      </c>
      <c r="C657" s="67">
        <v>3600</v>
      </c>
      <c r="D657" s="67" t="s">
        <v>293</v>
      </c>
      <c r="E657" s="9">
        <v>4060</v>
      </c>
      <c r="F657" s="9">
        <v>1523130</v>
      </c>
      <c r="G657" s="9">
        <v>89528.8</v>
      </c>
      <c r="H657" s="67" t="s">
        <v>294</v>
      </c>
      <c r="I657" s="9">
        <v>0</v>
      </c>
      <c r="J657" s="9">
        <v>1517040</v>
      </c>
      <c r="K657" s="9">
        <v>83438.8</v>
      </c>
    </row>
    <row r="658" spans="1:11" x14ac:dyDescent="0.25">
      <c r="A658" s="17">
        <v>1154</v>
      </c>
      <c r="B658" s="67">
        <v>3610</v>
      </c>
      <c r="C658" s="67">
        <v>3600</v>
      </c>
      <c r="D658" s="67" t="s">
        <v>293</v>
      </c>
      <c r="E658" s="9">
        <v>4060</v>
      </c>
      <c r="F658" s="9">
        <v>1523130</v>
      </c>
      <c r="G658" s="9">
        <v>89528.8</v>
      </c>
      <c r="H658" s="67" t="s">
        <v>294</v>
      </c>
      <c r="I658" s="9">
        <v>0</v>
      </c>
      <c r="J658" s="9">
        <v>1517040</v>
      </c>
      <c r="K658" s="9">
        <v>83438.8</v>
      </c>
    </row>
    <row r="659" spans="1:11" x14ac:dyDescent="0.25">
      <c r="A659" s="17">
        <v>1155</v>
      </c>
      <c r="B659" s="67">
        <v>3610</v>
      </c>
      <c r="C659" s="67">
        <v>3600</v>
      </c>
      <c r="D659" s="67" t="s">
        <v>293</v>
      </c>
      <c r="E659" s="9">
        <v>4060</v>
      </c>
      <c r="F659" s="9">
        <v>1523130</v>
      </c>
      <c r="G659" s="9">
        <v>89528.8</v>
      </c>
      <c r="H659" s="67" t="s">
        <v>294</v>
      </c>
      <c r="I659" s="9">
        <v>0</v>
      </c>
      <c r="J659" s="9">
        <v>1517040</v>
      </c>
      <c r="K659" s="9">
        <v>83438.8</v>
      </c>
    </row>
    <row r="660" spans="1:11" x14ac:dyDescent="0.25">
      <c r="A660" s="17">
        <v>1156</v>
      </c>
      <c r="B660" s="67">
        <v>3610</v>
      </c>
      <c r="C660" s="67">
        <v>3600</v>
      </c>
      <c r="D660" s="67" t="s">
        <v>293</v>
      </c>
      <c r="E660" s="9">
        <v>4060</v>
      </c>
      <c r="F660" s="9">
        <v>1523130</v>
      </c>
      <c r="G660" s="9">
        <v>89528.8</v>
      </c>
      <c r="H660" s="67" t="s">
        <v>294</v>
      </c>
      <c r="I660" s="9">
        <v>0</v>
      </c>
      <c r="J660" s="9">
        <v>1517040</v>
      </c>
      <c r="K660" s="9">
        <v>83438.8</v>
      </c>
    </row>
    <row r="661" spans="1:11" x14ac:dyDescent="0.25">
      <c r="A661" s="17">
        <v>1157</v>
      </c>
      <c r="B661" s="67">
        <v>3610</v>
      </c>
      <c r="C661" s="67">
        <v>3600</v>
      </c>
      <c r="D661" s="67" t="s">
        <v>293</v>
      </c>
      <c r="E661" s="9">
        <v>4060</v>
      </c>
      <c r="F661" s="9">
        <v>1523130</v>
      </c>
      <c r="G661" s="9">
        <v>89528.8</v>
      </c>
      <c r="H661" s="67" t="s">
        <v>294</v>
      </c>
      <c r="I661" s="9">
        <v>0</v>
      </c>
      <c r="J661" s="9">
        <v>1517040</v>
      </c>
      <c r="K661" s="9">
        <v>83438.8</v>
      </c>
    </row>
    <row r="662" spans="1:11" x14ac:dyDescent="0.25">
      <c r="A662" s="17">
        <v>1158</v>
      </c>
      <c r="B662" s="67">
        <v>3610</v>
      </c>
      <c r="C662" s="67">
        <v>3600</v>
      </c>
      <c r="D662" s="67" t="s">
        <v>293</v>
      </c>
      <c r="E662" s="9">
        <v>4060</v>
      </c>
      <c r="F662" s="9">
        <v>1523130</v>
      </c>
      <c r="G662" s="9">
        <v>89528.8</v>
      </c>
      <c r="H662" s="67" t="s">
        <v>294</v>
      </c>
      <c r="I662" s="9">
        <v>0</v>
      </c>
      <c r="J662" s="9">
        <v>1517040</v>
      </c>
      <c r="K662" s="9">
        <v>83438.8</v>
      </c>
    </row>
    <row r="663" spans="1:11" x14ac:dyDescent="0.25">
      <c r="A663" s="17">
        <v>1159</v>
      </c>
      <c r="B663" s="67">
        <v>3610</v>
      </c>
      <c r="C663" s="67">
        <v>3600</v>
      </c>
      <c r="D663" s="67" t="s">
        <v>293</v>
      </c>
      <c r="E663" s="9">
        <v>4060</v>
      </c>
      <c r="F663" s="9">
        <v>1523130</v>
      </c>
      <c r="G663" s="9">
        <v>89528.8</v>
      </c>
      <c r="H663" s="67" t="s">
        <v>294</v>
      </c>
      <c r="I663" s="9">
        <v>0</v>
      </c>
      <c r="J663" s="9">
        <v>1517040</v>
      </c>
      <c r="K663" s="9">
        <v>83438.8</v>
      </c>
    </row>
    <row r="664" spans="1:11" x14ac:dyDescent="0.25">
      <c r="A664" s="17">
        <v>1160</v>
      </c>
      <c r="B664" s="67">
        <v>3610</v>
      </c>
      <c r="C664" s="67">
        <v>3600</v>
      </c>
      <c r="D664" s="67" t="s">
        <v>293</v>
      </c>
      <c r="E664" s="9">
        <v>4060</v>
      </c>
      <c r="F664" s="9">
        <v>1523130</v>
      </c>
      <c r="G664" s="9">
        <v>89528.8</v>
      </c>
      <c r="H664" s="67" t="s">
        <v>294</v>
      </c>
      <c r="I664" s="9">
        <v>0</v>
      </c>
      <c r="J664" s="9">
        <v>1517040</v>
      </c>
      <c r="K664" s="9">
        <v>83438.8</v>
      </c>
    </row>
    <row r="665" spans="1:11" x14ac:dyDescent="0.25">
      <c r="A665" s="17">
        <v>1161</v>
      </c>
      <c r="B665" s="70">
        <v>2150</v>
      </c>
      <c r="C665" s="70">
        <v>2100</v>
      </c>
      <c r="D665" s="70" t="s">
        <v>295</v>
      </c>
      <c r="E665" s="9">
        <v>2891633.3</v>
      </c>
      <c r="F665" s="9">
        <v>3525347.02</v>
      </c>
      <c r="G665" s="9">
        <v>1006166.78</v>
      </c>
      <c r="H665" s="70" t="s">
        <v>296</v>
      </c>
      <c r="I665" s="9">
        <v>1372478.3</v>
      </c>
      <c r="J665" s="9">
        <v>1777133.26</v>
      </c>
      <c r="K665" s="9">
        <v>650753.61</v>
      </c>
    </row>
    <row r="666" spans="1:11" x14ac:dyDescent="0.25">
      <c r="A666" s="17">
        <v>1162</v>
      </c>
      <c r="B666" s="70">
        <v>2150</v>
      </c>
      <c r="C666" s="70">
        <v>2100</v>
      </c>
      <c r="D666" s="70" t="s">
        <v>295</v>
      </c>
      <c r="E666" s="9">
        <v>2891633.3</v>
      </c>
      <c r="F666" s="9">
        <v>3525347.02</v>
      </c>
      <c r="G666" s="9">
        <v>1006166.78</v>
      </c>
      <c r="H666" s="70" t="s">
        <v>296</v>
      </c>
      <c r="I666" s="9">
        <v>1372478.3</v>
      </c>
      <c r="J666" s="9">
        <v>1777133.26</v>
      </c>
      <c r="K666" s="9">
        <v>650753.61</v>
      </c>
    </row>
    <row r="667" spans="1:11" x14ac:dyDescent="0.25">
      <c r="A667" s="17">
        <v>1163</v>
      </c>
      <c r="B667" s="70">
        <v>2150</v>
      </c>
      <c r="C667" s="70">
        <v>2100</v>
      </c>
      <c r="D667" s="70" t="s">
        <v>295</v>
      </c>
      <c r="E667" s="9">
        <v>2891633.3</v>
      </c>
      <c r="F667" s="9">
        <v>3525347.02</v>
      </c>
      <c r="G667" s="9">
        <v>1006166.78</v>
      </c>
      <c r="H667" s="70" t="s">
        <v>296</v>
      </c>
      <c r="I667" s="9">
        <v>1372478.3</v>
      </c>
      <c r="J667" s="9">
        <v>1777133.26</v>
      </c>
      <c r="K667" s="9">
        <v>650753.61</v>
      </c>
    </row>
    <row r="668" spans="1:11" x14ac:dyDescent="0.25">
      <c r="A668" s="17">
        <v>1164</v>
      </c>
      <c r="B668" s="70">
        <v>2150</v>
      </c>
      <c r="C668" s="70">
        <v>2100</v>
      </c>
      <c r="D668" s="70" t="s">
        <v>295</v>
      </c>
      <c r="E668" s="9">
        <v>2891633.3</v>
      </c>
      <c r="F668" s="9">
        <v>3525347.02</v>
      </c>
      <c r="G668" s="9">
        <v>1006166.78</v>
      </c>
      <c r="H668" s="70" t="s">
        <v>296</v>
      </c>
      <c r="I668" s="9">
        <v>1372478.3</v>
      </c>
      <c r="J668" s="9">
        <v>1777133.26</v>
      </c>
      <c r="K668" s="9">
        <v>650753.61</v>
      </c>
    </row>
    <row r="669" spans="1:11" x14ac:dyDescent="0.25">
      <c r="A669" s="17">
        <v>1165</v>
      </c>
      <c r="B669" s="70">
        <v>2150</v>
      </c>
      <c r="C669" s="70">
        <v>2100</v>
      </c>
      <c r="D669" s="70" t="s">
        <v>295</v>
      </c>
      <c r="E669" s="9">
        <v>2891633.3</v>
      </c>
      <c r="F669" s="9">
        <v>3525347.02</v>
      </c>
      <c r="G669" s="9">
        <v>1006166.78</v>
      </c>
      <c r="H669" s="70" t="s">
        <v>296</v>
      </c>
      <c r="I669" s="9">
        <v>1372478.3</v>
      </c>
      <c r="J669" s="9">
        <v>1777133.26</v>
      </c>
      <c r="K669" s="9">
        <v>650753.61</v>
      </c>
    </row>
    <row r="670" spans="1:11" x14ac:dyDescent="0.25">
      <c r="A670" s="17">
        <v>1166</v>
      </c>
      <c r="B670" s="70">
        <v>2150</v>
      </c>
      <c r="C670" s="70">
        <v>2100</v>
      </c>
      <c r="D670" s="70" t="s">
        <v>295</v>
      </c>
      <c r="E670" s="9">
        <v>2891633.3</v>
      </c>
      <c r="F670" s="9">
        <v>3525347.02</v>
      </c>
      <c r="G670" s="9">
        <v>1006166.78</v>
      </c>
      <c r="H670" s="70" t="s">
        <v>296</v>
      </c>
      <c r="I670" s="9">
        <v>1372478.3</v>
      </c>
      <c r="J670" s="9">
        <v>1777133.26</v>
      </c>
      <c r="K670" s="9">
        <v>650753.61</v>
      </c>
    </row>
    <row r="671" spans="1:11" x14ac:dyDescent="0.25">
      <c r="A671" s="17">
        <v>1167</v>
      </c>
      <c r="B671" s="70">
        <v>2150</v>
      </c>
      <c r="C671" s="70">
        <v>2100</v>
      </c>
      <c r="D671" s="70" t="s">
        <v>295</v>
      </c>
      <c r="E671" s="9">
        <v>2891633.3</v>
      </c>
      <c r="F671" s="9">
        <v>3525347.02</v>
      </c>
      <c r="G671" s="9">
        <v>1006166.78</v>
      </c>
      <c r="H671" s="70" t="s">
        <v>296</v>
      </c>
      <c r="I671" s="9">
        <v>1372478.3</v>
      </c>
      <c r="J671" s="9">
        <v>1777133.26</v>
      </c>
      <c r="K671" s="9">
        <v>650753.61</v>
      </c>
    </row>
    <row r="672" spans="1:11" x14ac:dyDescent="0.25">
      <c r="A672" s="17">
        <v>1168</v>
      </c>
      <c r="B672" s="70">
        <v>2150</v>
      </c>
      <c r="C672" s="70">
        <v>2100</v>
      </c>
      <c r="D672" s="70" t="s">
        <v>295</v>
      </c>
      <c r="E672" s="9">
        <v>2891633.3</v>
      </c>
      <c r="F672" s="9">
        <v>3525347.02</v>
      </c>
      <c r="G672" s="9">
        <v>1006166.78</v>
      </c>
      <c r="H672" s="70" t="s">
        <v>296</v>
      </c>
      <c r="I672" s="9">
        <v>1372478.3</v>
      </c>
      <c r="J672" s="9">
        <v>1777133.26</v>
      </c>
      <c r="K672" s="9">
        <v>650753.61</v>
      </c>
    </row>
    <row r="673" spans="1:11" x14ac:dyDescent="0.25">
      <c r="A673" s="17">
        <v>1169</v>
      </c>
      <c r="B673" s="70">
        <v>2150</v>
      </c>
      <c r="C673" s="70">
        <v>2100</v>
      </c>
      <c r="D673" s="70" t="s">
        <v>295</v>
      </c>
      <c r="E673" s="9">
        <v>2891633.3</v>
      </c>
      <c r="F673" s="9">
        <v>3525347.02</v>
      </c>
      <c r="G673" s="9">
        <v>1006166.78</v>
      </c>
      <c r="H673" s="70" t="s">
        <v>296</v>
      </c>
      <c r="I673" s="9">
        <v>1372478.3</v>
      </c>
      <c r="J673" s="9">
        <v>1777133.26</v>
      </c>
      <c r="K673" s="9">
        <v>650753.61</v>
      </c>
    </row>
    <row r="674" spans="1:11" x14ac:dyDescent="0.25">
      <c r="A674" s="17">
        <v>1170</v>
      </c>
      <c r="B674" s="70">
        <v>2150</v>
      </c>
      <c r="C674" s="70">
        <v>2100</v>
      </c>
      <c r="D674" s="70" t="s">
        <v>295</v>
      </c>
      <c r="E674" s="9">
        <v>2891633.3</v>
      </c>
      <c r="F674" s="9">
        <v>3525347.02</v>
      </c>
      <c r="G674" s="9">
        <v>1006166.78</v>
      </c>
      <c r="H674" s="70" t="s">
        <v>296</v>
      </c>
      <c r="I674" s="9">
        <v>1372478.3</v>
      </c>
      <c r="J674" s="9">
        <v>1777133.26</v>
      </c>
      <c r="K674" s="9">
        <v>650753.61</v>
      </c>
    </row>
    <row r="675" spans="1:11" x14ac:dyDescent="0.25">
      <c r="A675" s="17">
        <v>1171</v>
      </c>
      <c r="B675" s="70">
        <v>2150</v>
      </c>
      <c r="C675" s="70">
        <v>2100</v>
      </c>
      <c r="D675" s="70" t="s">
        <v>295</v>
      </c>
      <c r="E675" s="9">
        <v>2891633.3</v>
      </c>
      <c r="F675" s="9">
        <v>3525347.02</v>
      </c>
      <c r="G675" s="9">
        <v>1006166.78</v>
      </c>
      <c r="H675" s="70" t="s">
        <v>296</v>
      </c>
      <c r="I675" s="9">
        <v>1372478.3</v>
      </c>
      <c r="J675" s="9">
        <v>1777133.26</v>
      </c>
      <c r="K675" s="9">
        <v>650753.61</v>
      </c>
    </row>
    <row r="676" spans="1:11" x14ac:dyDescent="0.25">
      <c r="A676" s="17">
        <v>1172</v>
      </c>
      <c r="B676" s="70">
        <v>2150</v>
      </c>
      <c r="C676" s="70">
        <v>2100</v>
      </c>
      <c r="D676" s="70" t="s">
        <v>295</v>
      </c>
      <c r="E676" s="9">
        <v>2891633.3</v>
      </c>
      <c r="F676" s="9">
        <v>3525347.02</v>
      </c>
      <c r="G676" s="9">
        <v>1006166.78</v>
      </c>
      <c r="H676" s="70" t="s">
        <v>296</v>
      </c>
      <c r="I676" s="9">
        <v>1372478.3</v>
      </c>
      <c r="J676" s="9">
        <v>1777133.26</v>
      </c>
      <c r="K676" s="9">
        <v>650753.61</v>
      </c>
    </row>
    <row r="677" spans="1:11" x14ac:dyDescent="0.25">
      <c r="A677" s="17">
        <v>1173</v>
      </c>
      <c r="B677" s="70">
        <v>2150</v>
      </c>
      <c r="C677" s="70">
        <v>2100</v>
      </c>
      <c r="D677" s="70" t="s">
        <v>295</v>
      </c>
      <c r="E677" s="9">
        <v>2891633.3</v>
      </c>
      <c r="F677" s="9">
        <v>3525347.02</v>
      </c>
      <c r="G677" s="9">
        <v>1006166.78</v>
      </c>
      <c r="H677" s="70" t="s">
        <v>296</v>
      </c>
      <c r="I677" s="9">
        <v>1372478.3</v>
      </c>
      <c r="J677" s="9">
        <v>1777133.26</v>
      </c>
      <c r="K677" s="9">
        <v>650753.61</v>
      </c>
    </row>
    <row r="678" spans="1:11" x14ac:dyDescent="0.25">
      <c r="A678" s="17">
        <v>1174</v>
      </c>
      <c r="B678" s="70">
        <v>2150</v>
      </c>
      <c r="C678" s="70">
        <v>2100</v>
      </c>
      <c r="D678" s="70" t="s">
        <v>295</v>
      </c>
      <c r="E678" s="9">
        <v>2891633.3</v>
      </c>
      <c r="F678" s="9">
        <v>3525347.02</v>
      </c>
      <c r="G678" s="9">
        <v>1006166.78</v>
      </c>
      <c r="H678" s="70" t="s">
        <v>296</v>
      </c>
      <c r="I678" s="9">
        <v>1372478.3</v>
      </c>
      <c r="J678" s="9">
        <v>1777133.26</v>
      </c>
      <c r="K678" s="9">
        <v>650753.61</v>
      </c>
    </row>
    <row r="679" spans="1:11" x14ac:dyDescent="0.25">
      <c r="A679" s="17">
        <v>1175</v>
      </c>
      <c r="B679" s="70">
        <v>2150</v>
      </c>
      <c r="C679" s="70">
        <v>2100</v>
      </c>
      <c r="D679" s="70" t="s">
        <v>295</v>
      </c>
      <c r="E679" s="9">
        <v>2891633.3</v>
      </c>
      <c r="F679" s="9">
        <v>3525347.02</v>
      </c>
      <c r="G679" s="9">
        <v>1006166.78</v>
      </c>
      <c r="H679" s="70" t="s">
        <v>296</v>
      </c>
      <c r="I679" s="9">
        <v>1372478.3</v>
      </c>
      <c r="J679" s="9">
        <v>1777133.26</v>
      </c>
      <c r="K679" s="9">
        <v>650753.61</v>
      </c>
    </row>
    <row r="680" spans="1:11" x14ac:dyDescent="0.25">
      <c r="A680" s="17">
        <v>1176</v>
      </c>
      <c r="B680" s="70">
        <v>2150</v>
      </c>
      <c r="C680" s="70">
        <v>2100</v>
      </c>
      <c r="D680" s="70" t="s">
        <v>295</v>
      </c>
      <c r="E680" s="9">
        <v>2891633.3</v>
      </c>
      <c r="F680" s="9">
        <v>3525347.02</v>
      </c>
      <c r="G680" s="9">
        <v>1006166.78</v>
      </c>
      <c r="H680" s="70" t="s">
        <v>296</v>
      </c>
      <c r="I680" s="9">
        <v>1372478.3</v>
      </c>
      <c r="J680" s="9">
        <v>1777133.26</v>
      </c>
      <c r="K680" s="9">
        <v>650753.61</v>
      </c>
    </row>
    <row r="681" spans="1:11" x14ac:dyDescent="0.25">
      <c r="A681" s="17">
        <v>1177</v>
      </c>
      <c r="B681" s="70">
        <v>2150</v>
      </c>
      <c r="C681" s="70">
        <v>2100</v>
      </c>
      <c r="D681" s="70" t="s">
        <v>295</v>
      </c>
      <c r="E681" s="9">
        <v>2891633.3</v>
      </c>
      <c r="F681" s="9">
        <v>3525347.02</v>
      </c>
      <c r="G681" s="9">
        <v>1006166.78</v>
      </c>
      <c r="H681" s="70" t="s">
        <v>296</v>
      </c>
      <c r="I681" s="9">
        <v>1372478.3</v>
      </c>
      <c r="J681" s="9">
        <v>1777133.26</v>
      </c>
      <c r="K681" s="9">
        <v>650753.61</v>
      </c>
    </row>
    <row r="682" spans="1:11" x14ac:dyDescent="0.25">
      <c r="A682" s="17">
        <v>1178</v>
      </c>
      <c r="B682" s="70">
        <v>2150</v>
      </c>
      <c r="C682" s="70">
        <v>2100</v>
      </c>
      <c r="D682" s="70" t="s">
        <v>295</v>
      </c>
      <c r="E682" s="9">
        <v>2891633.3</v>
      </c>
      <c r="F682" s="9">
        <v>3525347.02</v>
      </c>
      <c r="G682" s="9">
        <v>1006166.78</v>
      </c>
      <c r="H682" s="70" t="s">
        <v>296</v>
      </c>
      <c r="I682" s="9">
        <v>1372478.3</v>
      </c>
      <c r="J682" s="9">
        <v>1777133.26</v>
      </c>
      <c r="K682" s="9">
        <v>650753.61</v>
      </c>
    </row>
    <row r="683" spans="1:11" x14ac:dyDescent="0.25">
      <c r="A683" s="17">
        <v>1179</v>
      </c>
      <c r="B683" s="70">
        <v>2150</v>
      </c>
      <c r="C683" s="70">
        <v>2100</v>
      </c>
      <c r="D683" s="70" t="s">
        <v>295</v>
      </c>
      <c r="E683" s="9">
        <v>2891633.3</v>
      </c>
      <c r="F683" s="9">
        <v>3525347.02</v>
      </c>
      <c r="G683" s="9">
        <v>1006166.78</v>
      </c>
      <c r="H683" s="70" t="s">
        <v>296</v>
      </c>
      <c r="I683" s="9">
        <v>1372478.3</v>
      </c>
      <c r="J683" s="9">
        <v>1777133.26</v>
      </c>
      <c r="K683" s="9">
        <v>650753.61</v>
      </c>
    </row>
    <row r="684" spans="1:11" x14ac:dyDescent="0.25">
      <c r="A684" s="17">
        <v>1180</v>
      </c>
      <c r="B684" s="70">
        <v>2150</v>
      </c>
      <c r="C684" s="70">
        <v>2100</v>
      </c>
      <c r="D684" s="70" t="s">
        <v>295</v>
      </c>
      <c r="E684" s="9">
        <v>2891633.3</v>
      </c>
      <c r="F684" s="9">
        <v>3525347.02</v>
      </c>
      <c r="G684" s="9">
        <v>1006166.78</v>
      </c>
      <c r="H684" s="70" t="s">
        <v>296</v>
      </c>
      <c r="I684" s="9">
        <v>1372478.3</v>
      </c>
      <c r="J684" s="9">
        <v>1777133.26</v>
      </c>
      <c r="K684" s="9">
        <v>650753.61</v>
      </c>
    </row>
    <row r="685" spans="1:11" x14ac:dyDescent="0.25">
      <c r="A685" s="17">
        <v>1181</v>
      </c>
      <c r="B685" s="70">
        <v>3610</v>
      </c>
      <c r="C685" s="70">
        <v>3600</v>
      </c>
      <c r="D685" s="70" t="s">
        <v>293</v>
      </c>
      <c r="E685" s="9">
        <v>4060</v>
      </c>
      <c r="F685" s="9">
        <v>2433990</v>
      </c>
      <c r="G685" s="9">
        <v>1018776.04</v>
      </c>
      <c r="H685" s="70" t="s">
        <v>294</v>
      </c>
      <c r="I685" s="9">
        <v>0</v>
      </c>
      <c r="J685" s="9">
        <v>2427900</v>
      </c>
      <c r="K685" s="9">
        <v>1012686.04</v>
      </c>
    </row>
    <row r="686" spans="1:11" x14ac:dyDescent="0.25">
      <c r="A686" s="17">
        <v>1182</v>
      </c>
      <c r="B686" s="70">
        <v>3610</v>
      </c>
      <c r="C686" s="70">
        <v>3600</v>
      </c>
      <c r="D686" s="70" t="s">
        <v>293</v>
      </c>
      <c r="E686" s="9">
        <v>4060</v>
      </c>
      <c r="F686" s="9">
        <v>2433990</v>
      </c>
      <c r="G686" s="9">
        <v>1018776.04</v>
      </c>
      <c r="H686" s="70" t="s">
        <v>294</v>
      </c>
      <c r="I686" s="9">
        <v>0</v>
      </c>
      <c r="J686" s="9">
        <v>2427900</v>
      </c>
      <c r="K686" s="9">
        <v>1012686.04</v>
      </c>
    </row>
    <row r="687" spans="1:11" x14ac:dyDescent="0.25">
      <c r="A687" s="17">
        <v>1183</v>
      </c>
      <c r="B687" s="70">
        <v>3610</v>
      </c>
      <c r="C687" s="70">
        <v>3600</v>
      </c>
      <c r="D687" s="70" t="s">
        <v>293</v>
      </c>
      <c r="E687" s="9">
        <v>4060</v>
      </c>
      <c r="F687" s="9">
        <v>2433990</v>
      </c>
      <c r="G687" s="9">
        <v>1018776.04</v>
      </c>
      <c r="H687" s="70" t="s">
        <v>294</v>
      </c>
      <c r="I687" s="9">
        <v>0</v>
      </c>
      <c r="J687" s="9">
        <v>2427900</v>
      </c>
      <c r="K687" s="9">
        <v>1012686.04</v>
      </c>
    </row>
    <row r="688" spans="1:11" x14ac:dyDescent="0.25">
      <c r="A688" s="17">
        <v>1184</v>
      </c>
      <c r="B688" s="70">
        <v>3610</v>
      </c>
      <c r="C688" s="70">
        <v>3600</v>
      </c>
      <c r="D688" s="70" t="s">
        <v>293</v>
      </c>
      <c r="E688" s="9">
        <v>4060</v>
      </c>
      <c r="F688" s="9">
        <v>2433990</v>
      </c>
      <c r="G688" s="9">
        <v>1018776.04</v>
      </c>
      <c r="H688" s="70" t="s">
        <v>294</v>
      </c>
      <c r="I688" s="9">
        <v>0</v>
      </c>
      <c r="J688" s="9">
        <v>2427900</v>
      </c>
      <c r="K688" s="9">
        <v>1012686.04</v>
      </c>
    </row>
    <row r="689" spans="1:11" x14ac:dyDescent="0.25">
      <c r="A689" s="17">
        <v>1185</v>
      </c>
      <c r="B689" s="70">
        <v>3610</v>
      </c>
      <c r="C689" s="70">
        <v>3600</v>
      </c>
      <c r="D689" s="70" t="s">
        <v>293</v>
      </c>
      <c r="E689" s="9">
        <v>4060</v>
      </c>
      <c r="F689" s="9">
        <v>2433990</v>
      </c>
      <c r="G689" s="9">
        <v>1018776.04</v>
      </c>
      <c r="H689" s="70" t="s">
        <v>294</v>
      </c>
      <c r="I689" s="9">
        <v>0</v>
      </c>
      <c r="J689" s="9">
        <v>2427900</v>
      </c>
      <c r="K689" s="9">
        <v>1012686.04</v>
      </c>
    </row>
    <row r="690" spans="1:11" x14ac:dyDescent="0.25">
      <c r="A690" s="17">
        <v>1186</v>
      </c>
      <c r="B690" s="70">
        <v>3610</v>
      </c>
      <c r="C690" s="70">
        <v>3600</v>
      </c>
      <c r="D690" s="70" t="s">
        <v>293</v>
      </c>
      <c r="E690" s="9">
        <v>4060</v>
      </c>
      <c r="F690" s="9">
        <v>2433990</v>
      </c>
      <c r="G690" s="9">
        <v>1018776.04</v>
      </c>
      <c r="H690" s="70" t="s">
        <v>294</v>
      </c>
      <c r="I690" s="9">
        <v>0</v>
      </c>
      <c r="J690" s="9">
        <v>2427900</v>
      </c>
      <c r="K690" s="9">
        <v>1012686.04</v>
      </c>
    </row>
    <row r="691" spans="1:11" x14ac:dyDescent="0.25">
      <c r="A691" s="17">
        <v>1187</v>
      </c>
      <c r="B691" s="70">
        <v>3610</v>
      </c>
      <c r="C691" s="70">
        <v>3600</v>
      </c>
      <c r="D691" s="70" t="s">
        <v>293</v>
      </c>
      <c r="E691" s="9">
        <v>4060</v>
      </c>
      <c r="F691" s="9">
        <v>2433990</v>
      </c>
      <c r="G691" s="9">
        <v>1018776.04</v>
      </c>
      <c r="H691" s="70" t="s">
        <v>294</v>
      </c>
      <c r="I691" s="9">
        <v>0</v>
      </c>
      <c r="J691" s="9">
        <v>2427900</v>
      </c>
      <c r="K691" s="9">
        <v>1012686.04</v>
      </c>
    </row>
    <row r="692" spans="1:11" x14ac:dyDescent="0.25">
      <c r="A692" s="17">
        <v>1188</v>
      </c>
      <c r="B692" s="70">
        <v>3610</v>
      </c>
      <c r="C692" s="70">
        <v>3600</v>
      </c>
      <c r="D692" s="70" t="s">
        <v>293</v>
      </c>
      <c r="E692" s="9">
        <v>4060</v>
      </c>
      <c r="F692" s="9">
        <v>2433990</v>
      </c>
      <c r="G692" s="9">
        <v>1018776.04</v>
      </c>
      <c r="H692" s="70" t="s">
        <v>294</v>
      </c>
      <c r="I692" s="9">
        <v>0</v>
      </c>
      <c r="J692" s="9">
        <v>2427900</v>
      </c>
      <c r="K692" s="9">
        <v>1012686.04</v>
      </c>
    </row>
    <row r="693" spans="1:11" x14ac:dyDescent="0.25">
      <c r="A693" s="17">
        <v>1189</v>
      </c>
      <c r="B693" s="70">
        <v>3610</v>
      </c>
      <c r="C693" s="70">
        <v>3600</v>
      </c>
      <c r="D693" s="70" t="s">
        <v>293</v>
      </c>
      <c r="E693" s="9">
        <v>4060</v>
      </c>
      <c r="F693" s="9">
        <v>2433990</v>
      </c>
      <c r="G693" s="9">
        <v>1018776.04</v>
      </c>
      <c r="H693" s="70" t="s">
        <v>294</v>
      </c>
      <c r="I693" s="9">
        <v>0</v>
      </c>
      <c r="J693" s="9">
        <v>2427900</v>
      </c>
      <c r="K693" s="9">
        <v>1012686.04</v>
      </c>
    </row>
    <row r="694" spans="1:11" x14ac:dyDescent="0.25">
      <c r="A694" s="17">
        <v>1190</v>
      </c>
      <c r="B694" s="70">
        <v>3610</v>
      </c>
      <c r="C694" s="70">
        <v>3600</v>
      </c>
      <c r="D694" s="70" t="s">
        <v>293</v>
      </c>
      <c r="E694" s="9">
        <v>4060</v>
      </c>
      <c r="F694" s="9">
        <v>2433990</v>
      </c>
      <c r="G694" s="9">
        <v>1018776.04</v>
      </c>
      <c r="H694" s="70" t="s">
        <v>294</v>
      </c>
      <c r="I694" s="9">
        <v>0</v>
      </c>
      <c r="J694" s="9">
        <v>2427900</v>
      </c>
      <c r="K694" s="9">
        <v>1012686.04</v>
      </c>
    </row>
    <row r="695" spans="1:11" x14ac:dyDescent="0.25">
      <c r="A695" s="17">
        <v>1191</v>
      </c>
      <c r="B695" s="70">
        <v>3610</v>
      </c>
      <c r="C695" s="70">
        <v>3600</v>
      </c>
      <c r="D695" s="70" t="s">
        <v>293</v>
      </c>
      <c r="E695" s="9">
        <v>4060</v>
      </c>
      <c r="F695" s="9">
        <v>2433990</v>
      </c>
      <c r="G695" s="9">
        <v>1018776.04</v>
      </c>
      <c r="H695" s="70" t="s">
        <v>294</v>
      </c>
      <c r="I695" s="9">
        <v>0</v>
      </c>
      <c r="J695" s="9">
        <v>2427900</v>
      </c>
      <c r="K695" s="9">
        <v>1012686.04</v>
      </c>
    </row>
    <row r="696" spans="1:11" x14ac:dyDescent="0.25">
      <c r="A696" s="17">
        <v>1192</v>
      </c>
      <c r="B696" s="70">
        <v>3610</v>
      </c>
      <c r="C696" s="70">
        <v>3600</v>
      </c>
      <c r="D696" s="70" t="s">
        <v>293</v>
      </c>
      <c r="E696" s="9">
        <v>4060</v>
      </c>
      <c r="F696" s="9">
        <v>2433990</v>
      </c>
      <c r="G696" s="9">
        <v>1018776.04</v>
      </c>
      <c r="H696" s="70" t="s">
        <v>294</v>
      </c>
      <c r="I696" s="9">
        <v>0</v>
      </c>
      <c r="J696" s="9">
        <v>2427900</v>
      </c>
      <c r="K696" s="9">
        <v>1012686.04</v>
      </c>
    </row>
    <row r="697" spans="1:11" x14ac:dyDescent="0.25">
      <c r="A697" s="17">
        <v>1193</v>
      </c>
      <c r="B697" s="70">
        <v>3610</v>
      </c>
      <c r="C697" s="70">
        <v>3600</v>
      </c>
      <c r="D697" s="70" t="s">
        <v>293</v>
      </c>
      <c r="E697" s="9">
        <v>4060</v>
      </c>
      <c r="F697" s="9">
        <v>2433990</v>
      </c>
      <c r="G697" s="9">
        <v>1018776.04</v>
      </c>
      <c r="H697" s="70" t="s">
        <v>294</v>
      </c>
      <c r="I697" s="9">
        <v>0</v>
      </c>
      <c r="J697" s="9">
        <v>2427900</v>
      </c>
      <c r="K697" s="9">
        <v>1012686.04</v>
      </c>
    </row>
    <row r="698" spans="1:11" x14ac:dyDescent="0.25">
      <c r="A698" s="17">
        <v>1194</v>
      </c>
      <c r="B698" s="70">
        <v>3610</v>
      </c>
      <c r="C698" s="70">
        <v>3600</v>
      </c>
      <c r="D698" s="70" t="s">
        <v>293</v>
      </c>
      <c r="E698" s="9">
        <v>4060</v>
      </c>
      <c r="F698" s="9">
        <v>2433990</v>
      </c>
      <c r="G698" s="9">
        <v>1018776.04</v>
      </c>
      <c r="H698" s="70" t="s">
        <v>294</v>
      </c>
      <c r="I698" s="9">
        <v>0</v>
      </c>
      <c r="J698" s="9">
        <v>2427900</v>
      </c>
      <c r="K698" s="9">
        <v>1012686.04</v>
      </c>
    </row>
    <row r="699" spans="1:11" x14ac:dyDescent="0.25">
      <c r="A699" s="17">
        <v>1195</v>
      </c>
      <c r="B699" s="70">
        <v>3610</v>
      </c>
      <c r="C699" s="70">
        <v>3600</v>
      </c>
      <c r="D699" s="70" t="s">
        <v>293</v>
      </c>
      <c r="E699" s="9">
        <v>4060</v>
      </c>
      <c r="F699" s="9">
        <v>2433990</v>
      </c>
      <c r="G699" s="9">
        <v>1018776.04</v>
      </c>
      <c r="H699" s="70" t="s">
        <v>294</v>
      </c>
      <c r="I699" s="9">
        <v>0</v>
      </c>
      <c r="J699" s="9">
        <v>2427900</v>
      </c>
      <c r="K699" s="9">
        <v>1012686.04</v>
      </c>
    </row>
    <row r="700" spans="1:11" x14ac:dyDescent="0.25">
      <c r="A700" s="17">
        <v>1196</v>
      </c>
      <c r="B700" s="70">
        <v>3610</v>
      </c>
      <c r="C700" s="70">
        <v>3600</v>
      </c>
      <c r="D700" s="70" t="s">
        <v>293</v>
      </c>
      <c r="E700" s="9">
        <v>4060</v>
      </c>
      <c r="F700" s="9">
        <v>2433990</v>
      </c>
      <c r="G700" s="9">
        <v>1018776.04</v>
      </c>
      <c r="H700" s="70" t="s">
        <v>294</v>
      </c>
      <c r="I700" s="9">
        <v>0</v>
      </c>
      <c r="J700" s="9">
        <v>2427900</v>
      </c>
      <c r="K700" s="9">
        <v>1012686.04</v>
      </c>
    </row>
    <row r="701" spans="1:11" x14ac:dyDescent="0.25">
      <c r="A701" s="17">
        <v>1197</v>
      </c>
      <c r="B701" s="70">
        <v>3610</v>
      </c>
      <c r="C701" s="70">
        <v>3600</v>
      </c>
      <c r="D701" s="70" t="s">
        <v>293</v>
      </c>
      <c r="E701" s="9">
        <v>4060</v>
      </c>
      <c r="F701" s="9">
        <v>2433990</v>
      </c>
      <c r="G701" s="9">
        <v>1018776.04</v>
      </c>
      <c r="H701" s="70" t="s">
        <v>294</v>
      </c>
      <c r="I701" s="9">
        <v>0</v>
      </c>
      <c r="J701" s="9">
        <v>2427900</v>
      </c>
      <c r="K701" s="9">
        <v>1012686.04</v>
      </c>
    </row>
    <row r="702" spans="1:11" x14ac:dyDescent="0.25">
      <c r="A702" s="17">
        <v>1198</v>
      </c>
      <c r="B702" s="70">
        <v>3610</v>
      </c>
      <c r="C702" s="70">
        <v>3600</v>
      </c>
      <c r="D702" s="70" t="s">
        <v>293</v>
      </c>
      <c r="E702" s="9">
        <v>4060</v>
      </c>
      <c r="F702" s="9">
        <v>2433990</v>
      </c>
      <c r="G702" s="9">
        <v>1018776.04</v>
      </c>
      <c r="H702" s="70" t="s">
        <v>294</v>
      </c>
      <c r="I702" s="9">
        <v>0</v>
      </c>
      <c r="J702" s="9">
        <v>2427900</v>
      </c>
      <c r="K702" s="9">
        <v>1012686.04</v>
      </c>
    </row>
    <row r="703" spans="1:11" x14ac:dyDescent="0.25">
      <c r="A703" s="17">
        <v>1199</v>
      </c>
      <c r="B703" s="70">
        <v>3610</v>
      </c>
      <c r="C703" s="70">
        <v>3600</v>
      </c>
      <c r="D703" s="70" t="s">
        <v>293</v>
      </c>
      <c r="E703" s="9">
        <v>4060</v>
      </c>
      <c r="F703" s="9">
        <v>2433990</v>
      </c>
      <c r="G703" s="9">
        <v>1018776.04</v>
      </c>
      <c r="H703" s="70" t="s">
        <v>294</v>
      </c>
      <c r="I703" s="9">
        <v>0</v>
      </c>
      <c r="J703" s="9">
        <v>2427900</v>
      </c>
      <c r="K703" s="9">
        <v>1012686.04</v>
      </c>
    </row>
    <row r="704" spans="1:11" x14ac:dyDescent="0.25">
      <c r="A704" s="17">
        <v>1200</v>
      </c>
      <c r="B704" s="70">
        <v>3610</v>
      </c>
      <c r="C704" s="70">
        <v>3600</v>
      </c>
      <c r="D704" s="70" t="s">
        <v>293</v>
      </c>
      <c r="E704" s="9">
        <v>4060</v>
      </c>
      <c r="F704" s="9">
        <v>2433990</v>
      </c>
      <c r="G704" s="9">
        <v>1018776.04</v>
      </c>
      <c r="H704" s="70" t="s">
        <v>294</v>
      </c>
      <c r="I704" s="9">
        <v>0</v>
      </c>
      <c r="J704" s="9">
        <v>2427900</v>
      </c>
      <c r="K704" s="9">
        <v>1012686.04</v>
      </c>
    </row>
    <row r="705" spans="1:11" x14ac:dyDescent="0.25">
      <c r="A705" s="17">
        <v>1201</v>
      </c>
      <c r="B705" s="70">
        <v>3610</v>
      </c>
      <c r="C705" s="70">
        <v>3600</v>
      </c>
      <c r="D705" s="70" t="s">
        <v>293</v>
      </c>
      <c r="E705" s="9">
        <v>4060</v>
      </c>
      <c r="F705" s="9">
        <v>2433990</v>
      </c>
      <c r="G705" s="9">
        <v>1018776.04</v>
      </c>
      <c r="H705" s="70" t="s">
        <v>294</v>
      </c>
      <c r="I705" s="9">
        <v>0</v>
      </c>
      <c r="J705" s="9">
        <v>2427900</v>
      </c>
      <c r="K705" s="9">
        <v>1012686.04</v>
      </c>
    </row>
    <row r="706" spans="1:11" x14ac:dyDescent="0.25">
      <c r="A706" s="17">
        <v>1202</v>
      </c>
      <c r="B706" s="70">
        <v>3610</v>
      </c>
      <c r="C706" s="70">
        <v>3600</v>
      </c>
      <c r="D706" s="70" t="s">
        <v>293</v>
      </c>
      <c r="E706" s="9">
        <v>4060</v>
      </c>
      <c r="F706" s="9">
        <v>2433990</v>
      </c>
      <c r="G706" s="9">
        <v>1018776.04</v>
      </c>
      <c r="H706" s="70" t="s">
        <v>294</v>
      </c>
      <c r="I706" s="9">
        <v>0</v>
      </c>
      <c r="J706" s="9">
        <v>2427900</v>
      </c>
      <c r="K706" s="9">
        <v>1012686.04</v>
      </c>
    </row>
    <row r="707" spans="1:11" x14ac:dyDescent="0.25">
      <c r="A707" s="17">
        <v>1203</v>
      </c>
      <c r="B707" s="70">
        <v>3610</v>
      </c>
      <c r="C707" s="70">
        <v>3600</v>
      </c>
      <c r="D707" s="70" t="s">
        <v>293</v>
      </c>
      <c r="E707" s="9">
        <v>4060</v>
      </c>
      <c r="F707" s="9">
        <v>2433990</v>
      </c>
      <c r="G707" s="9">
        <v>1018776.04</v>
      </c>
      <c r="H707" s="70" t="s">
        <v>294</v>
      </c>
      <c r="I707" s="9">
        <v>0</v>
      </c>
      <c r="J707" s="9">
        <v>2427900</v>
      </c>
      <c r="K707" s="9">
        <v>1012686.04</v>
      </c>
    </row>
    <row r="708" spans="1:11" x14ac:dyDescent="0.25">
      <c r="A708" s="17">
        <v>1204</v>
      </c>
      <c r="B708" s="70">
        <v>3610</v>
      </c>
      <c r="C708" s="70">
        <v>3600</v>
      </c>
      <c r="D708" s="70" t="s">
        <v>293</v>
      </c>
      <c r="E708" s="9">
        <v>4060</v>
      </c>
      <c r="F708" s="9">
        <v>2433990</v>
      </c>
      <c r="G708" s="9">
        <v>1018776.04</v>
      </c>
      <c r="H708" s="70" t="s">
        <v>294</v>
      </c>
      <c r="I708" s="9">
        <v>0</v>
      </c>
      <c r="J708" s="9">
        <v>2427900</v>
      </c>
      <c r="K708" s="9">
        <v>1012686.04</v>
      </c>
    </row>
    <row r="709" spans="1:11" x14ac:dyDescent="0.25">
      <c r="A709" s="17">
        <v>1205</v>
      </c>
      <c r="B709" s="70">
        <v>3610</v>
      </c>
      <c r="C709" s="70">
        <v>3600</v>
      </c>
      <c r="D709" s="70" t="s">
        <v>293</v>
      </c>
      <c r="E709" s="9">
        <v>4060</v>
      </c>
      <c r="F709" s="9">
        <v>2433990</v>
      </c>
      <c r="G709" s="9">
        <v>1018776.04</v>
      </c>
      <c r="H709" s="70" t="s">
        <v>294</v>
      </c>
      <c r="I709" s="9">
        <v>0</v>
      </c>
      <c r="J709" s="9">
        <v>2427900</v>
      </c>
      <c r="K709" s="9">
        <v>1012686.04</v>
      </c>
    </row>
    <row r="710" spans="1:11" x14ac:dyDescent="0.25">
      <c r="A710" s="17">
        <v>1206</v>
      </c>
      <c r="B710" s="70">
        <v>3610</v>
      </c>
      <c r="C710" s="70">
        <v>3600</v>
      </c>
      <c r="D710" s="70" t="s">
        <v>293</v>
      </c>
      <c r="E710" s="9">
        <v>4060</v>
      </c>
      <c r="F710" s="9">
        <v>2433990</v>
      </c>
      <c r="G710" s="9">
        <v>1018776.04</v>
      </c>
      <c r="H710" s="70" t="s">
        <v>294</v>
      </c>
      <c r="I710" s="9">
        <v>0</v>
      </c>
      <c r="J710" s="9">
        <v>2427900</v>
      </c>
      <c r="K710" s="9">
        <v>1012686.04</v>
      </c>
    </row>
    <row r="711" spans="1:11" x14ac:dyDescent="0.25">
      <c r="A711" s="17">
        <v>1207</v>
      </c>
      <c r="B711" s="70">
        <v>3610</v>
      </c>
      <c r="C711" s="70">
        <v>3600</v>
      </c>
      <c r="D711" s="70" t="s">
        <v>293</v>
      </c>
      <c r="E711" s="9">
        <v>4060</v>
      </c>
      <c r="F711" s="9">
        <v>2433990</v>
      </c>
      <c r="G711" s="9">
        <v>1018776.04</v>
      </c>
      <c r="H711" s="70" t="s">
        <v>294</v>
      </c>
      <c r="I711" s="9">
        <v>0</v>
      </c>
      <c r="J711" s="9">
        <v>2427900</v>
      </c>
      <c r="K711" s="9">
        <v>1012686.04</v>
      </c>
    </row>
    <row r="712" spans="1:11" x14ac:dyDescent="0.25">
      <c r="A712" s="17">
        <v>1208</v>
      </c>
      <c r="B712" s="70">
        <v>3610</v>
      </c>
      <c r="C712" s="70">
        <v>3600</v>
      </c>
      <c r="D712" s="70" t="s">
        <v>293</v>
      </c>
      <c r="E712" s="9">
        <v>4060</v>
      </c>
      <c r="F712" s="9">
        <v>2433990</v>
      </c>
      <c r="G712" s="9">
        <v>1018776.04</v>
      </c>
      <c r="H712" s="70" t="s">
        <v>294</v>
      </c>
      <c r="I712" s="9">
        <v>0</v>
      </c>
      <c r="J712" s="9">
        <v>2427900</v>
      </c>
      <c r="K712" s="9">
        <v>1012686.04</v>
      </c>
    </row>
    <row r="713" spans="1:11" x14ac:dyDescent="0.25">
      <c r="A713" s="17">
        <v>1209</v>
      </c>
      <c r="B713" s="70">
        <v>3610</v>
      </c>
      <c r="C713" s="70">
        <v>3600</v>
      </c>
      <c r="D713" s="70" t="s">
        <v>293</v>
      </c>
      <c r="E713" s="9">
        <v>4060</v>
      </c>
      <c r="F713" s="9">
        <v>2433990</v>
      </c>
      <c r="G713" s="9">
        <v>1018776.04</v>
      </c>
      <c r="H713" s="70" t="s">
        <v>294</v>
      </c>
      <c r="I713" s="9">
        <v>0</v>
      </c>
      <c r="J713" s="9">
        <v>2427900</v>
      </c>
      <c r="K713" s="9">
        <v>1012686.04</v>
      </c>
    </row>
    <row r="714" spans="1:11" x14ac:dyDescent="0.25">
      <c r="A714" s="17">
        <v>1210</v>
      </c>
      <c r="B714" s="70">
        <v>3610</v>
      </c>
      <c r="C714" s="70">
        <v>3600</v>
      </c>
      <c r="D714" s="70" t="s">
        <v>293</v>
      </c>
      <c r="E714" s="9">
        <v>4060</v>
      </c>
      <c r="F714" s="9">
        <v>2433990</v>
      </c>
      <c r="G714" s="9">
        <v>1018776.04</v>
      </c>
      <c r="H714" s="70" t="s">
        <v>294</v>
      </c>
      <c r="I714" s="9">
        <v>0</v>
      </c>
      <c r="J714" s="9">
        <v>2427900</v>
      </c>
      <c r="K714" s="9">
        <v>1012686.04</v>
      </c>
    </row>
    <row r="715" spans="1:11" x14ac:dyDescent="0.25">
      <c r="A715" s="17">
        <v>1211</v>
      </c>
      <c r="B715" s="70">
        <v>3610</v>
      </c>
      <c r="C715" s="70">
        <v>3600</v>
      </c>
      <c r="D715" s="70" t="s">
        <v>293</v>
      </c>
      <c r="E715" s="9">
        <v>4060</v>
      </c>
      <c r="F715" s="9">
        <v>2433990</v>
      </c>
      <c r="G715" s="9">
        <v>1018776.04</v>
      </c>
      <c r="H715" s="70" t="s">
        <v>294</v>
      </c>
      <c r="I715" s="9">
        <v>0</v>
      </c>
      <c r="J715" s="9">
        <v>2427900</v>
      </c>
      <c r="K715" s="9">
        <v>1012686.04</v>
      </c>
    </row>
  </sheetData>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5"/>
  <sheetViews>
    <sheetView tabSelected="1" topLeftCell="A3" workbookViewId="0">
      <selection activeCell="A3" sqref="A3"/>
    </sheetView>
  </sheetViews>
  <sheetFormatPr baseColWidth="10" defaultColWidth="9.140625" defaultRowHeight="15" x14ac:dyDescent="0.25"/>
  <cols>
    <col min="1" max="1" width="4.85546875"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500</v>
      </c>
      <c r="B4" s="10">
        <v>43103</v>
      </c>
      <c r="G4">
        <v>11600</v>
      </c>
      <c r="H4">
        <v>11600</v>
      </c>
      <c r="I4" s="10">
        <v>43103</v>
      </c>
      <c r="J4" s="10">
        <v>43103</v>
      </c>
      <c r="K4" t="s">
        <v>187</v>
      </c>
      <c r="L4" s="8" t="s">
        <v>269</v>
      </c>
    </row>
    <row r="5" spans="1:12" x14ac:dyDescent="0.25">
      <c r="A5" s="3">
        <v>501</v>
      </c>
      <c r="B5" s="10">
        <v>43115</v>
      </c>
      <c r="G5">
        <v>8120</v>
      </c>
      <c r="H5">
        <v>8120</v>
      </c>
      <c r="I5" s="10">
        <v>43101</v>
      </c>
      <c r="J5" s="10">
        <v>43130</v>
      </c>
      <c r="K5">
        <v>67</v>
      </c>
      <c r="L5" s="8" t="s">
        <v>270</v>
      </c>
    </row>
    <row r="6" spans="1:12" x14ac:dyDescent="0.25">
      <c r="A6" s="3">
        <v>502</v>
      </c>
      <c r="B6" s="10">
        <v>43126</v>
      </c>
      <c r="G6">
        <v>12180</v>
      </c>
      <c r="H6">
        <v>12180</v>
      </c>
      <c r="I6" s="10">
        <v>43126</v>
      </c>
      <c r="J6" s="10">
        <v>43126</v>
      </c>
      <c r="K6" t="s">
        <v>203</v>
      </c>
      <c r="L6" s="8" t="s">
        <v>297</v>
      </c>
    </row>
    <row r="7" spans="1:12" x14ac:dyDescent="0.25">
      <c r="A7" s="3">
        <v>503</v>
      </c>
      <c r="B7" s="10">
        <v>43126</v>
      </c>
      <c r="G7">
        <v>12180</v>
      </c>
      <c r="H7">
        <v>12180</v>
      </c>
      <c r="I7" s="10">
        <v>43126</v>
      </c>
      <c r="J7" s="10">
        <v>43126</v>
      </c>
      <c r="K7" t="s">
        <v>206</v>
      </c>
      <c r="L7" s="8" t="s">
        <v>271</v>
      </c>
    </row>
    <row r="8" spans="1:12" x14ac:dyDescent="0.25">
      <c r="A8" s="3">
        <v>504</v>
      </c>
      <c r="B8" s="10">
        <v>43131</v>
      </c>
      <c r="G8">
        <v>5658.6</v>
      </c>
      <c r="H8">
        <v>5658.6</v>
      </c>
      <c r="I8" s="10">
        <v>43131</v>
      </c>
      <c r="J8" s="10">
        <v>43131</v>
      </c>
      <c r="K8" t="s">
        <v>208</v>
      </c>
      <c r="L8" s="8" t="s">
        <v>272</v>
      </c>
    </row>
    <row r="9" spans="1:12" x14ac:dyDescent="0.25">
      <c r="A9" s="7">
        <v>505</v>
      </c>
      <c r="B9" s="10">
        <v>43126</v>
      </c>
      <c r="G9">
        <v>14981.4</v>
      </c>
      <c r="H9">
        <v>14981.4</v>
      </c>
      <c r="I9" s="10">
        <v>43126</v>
      </c>
      <c r="J9" s="10">
        <v>43126</v>
      </c>
      <c r="K9" t="s">
        <v>209</v>
      </c>
      <c r="L9" s="8" t="s">
        <v>273</v>
      </c>
    </row>
    <row r="10" spans="1:12" x14ac:dyDescent="0.25">
      <c r="A10" s="7">
        <v>506</v>
      </c>
      <c r="B10" s="10">
        <v>43143</v>
      </c>
      <c r="G10">
        <v>8120</v>
      </c>
      <c r="H10">
        <v>8120</v>
      </c>
      <c r="I10" s="10">
        <v>43132</v>
      </c>
      <c r="J10" s="10">
        <v>43159</v>
      </c>
      <c r="K10">
        <v>68</v>
      </c>
      <c r="L10" s="8" t="s">
        <v>274</v>
      </c>
    </row>
    <row r="11" spans="1:12" x14ac:dyDescent="0.25">
      <c r="A11" s="7">
        <v>507</v>
      </c>
      <c r="B11" s="10">
        <v>43145</v>
      </c>
      <c r="G11">
        <v>4000</v>
      </c>
      <c r="H11">
        <v>4000</v>
      </c>
      <c r="I11" s="10">
        <v>43145</v>
      </c>
      <c r="J11" s="10">
        <v>43145</v>
      </c>
      <c r="K11">
        <v>20</v>
      </c>
      <c r="L11" s="8" t="s">
        <v>275</v>
      </c>
    </row>
    <row r="12" spans="1:12" x14ac:dyDescent="0.25">
      <c r="A12" s="7">
        <v>508</v>
      </c>
      <c r="B12" s="10">
        <v>43146</v>
      </c>
      <c r="G12">
        <v>5800</v>
      </c>
      <c r="H12">
        <v>5800</v>
      </c>
      <c r="I12" s="10">
        <v>43146</v>
      </c>
      <c r="J12" s="10">
        <v>43146</v>
      </c>
      <c r="L12" s="8" t="s">
        <v>276</v>
      </c>
    </row>
    <row r="13" spans="1:12" x14ac:dyDescent="0.25">
      <c r="A13" s="7">
        <v>509</v>
      </c>
      <c r="B13" s="10">
        <v>42426</v>
      </c>
      <c r="G13">
        <v>1224.96</v>
      </c>
      <c r="H13">
        <v>1224.96</v>
      </c>
      <c r="I13" s="10">
        <v>43157</v>
      </c>
      <c r="J13" s="10">
        <v>43157</v>
      </c>
      <c r="K13" t="s">
        <v>228</v>
      </c>
      <c r="L13" s="8" t="s">
        <v>277</v>
      </c>
    </row>
    <row r="14" spans="1:12" x14ac:dyDescent="0.25">
      <c r="A14" s="7">
        <v>510</v>
      </c>
      <c r="B14" s="10">
        <v>43157</v>
      </c>
      <c r="G14">
        <v>2650</v>
      </c>
      <c r="H14">
        <v>2650</v>
      </c>
      <c r="I14" s="10">
        <v>43157</v>
      </c>
      <c r="J14" s="10">
        <v>43157</v>
      </c>
      <c r="K14">
        <v>2854342</v>
      </c>
      <c r="L14" s="8" t="s">
        <v>278</v>
      </c>
    </row>
    <row r="15" spans="1:12" x14ac:dyDescent="0.25">
      <c r="A15" s="7">
        <v>511</v>
      </c>
      <c r="B15" s="10">
        <v>43153</v>
      </c>
      <c r="G15">
        <v>206128.52</v>
      </c>
      <c r="H15">
        <v>206128.52</v>
      </c>
      <c r="I15" s="10">
        <v>43153</v>
      </c>
      <c r="J15" s="10">
        <v>43153</v>
      </c>
      <c r="K15" t="s">
        <v>242</v>
      </c>
      <c r="L15" s="8" t="s">
        <v>279</v>
      </c>
    </row>
    <row r="16" spans="1:12" x14ac:dyDescent="0.25">
      <c r="A16" s="7">
        <v>512</v>
      </c>
      <c r="B16" s="10">
        <v>43153</v>
      </c>
      <c r="C16" s="4"/>
      <c r="D16" s="4"/>
      <c r="E16" s="4"/>
      <c r="F16" s="4"/>
      <c r="G16" s="4">
        <v>206128.52</v>
      </c>
      <c r="H16" s="4">
        <v>206128.52</v>
      </c>
      <c r="I16" s="10">
        <v>43153</v>
      </c>
      <c r="J16" s="10">
        <v>43153</v>
      </c>
      <c r="K16" s="4" t="s">
        <v>242</v>
      </c>
      <c r="L16" s="8" t="s">
        <v>280</v>
      </c>
    </row>
    <row r="17" spans="1:12" x14ac:dyDescent="0.25">
      <c r="A17" s="7">
        <v>513</v>
      </c>
      <c r="B17" s="10">
        <v>43153</v>
      </c>
      <c r="C17" s="4"/>
      <c r="D17" s="4"/>
      <c r="E17" s="4"/>
      <c r="F17" s="4"/>
      <c r="G17" s="4">
        <v>206128.52</v>
      </c>
      <c r="H17" s="4">
        <v>206128.52</v>
      </c>
      <c r="I17" s="10">
        <v>43153</v>
      </c>
      <c r="J17" s="10">
        <v>43153</v>
      </c>
      <c r="K17" s="4" t="s">
        <v>242</v>
      </c>
      <c r="L17" s="8" t="s">
        <v>281</v>
      </c>
    </row>
    <row r="18" spans="1:12" x14ac:dyDescent="0.25">
      <c r="A18" s="7">
        <v>514</v>
      </c>
      <c r="B18" s="10">
        <v>43153</v>
      </c>
      <c r="C18" s="4"/>
      <c r="D18" s="4"/>
      <c r="E18" s="4"/>
      <c r="F18" s="4"/>
      <c r="G18" s="4">
        <v>206128.52</v>
      </c>
      <c r="H18" s="4">
        <v>206128.52</v>
      </c>
      <c r="I18" s="10">
        <v>43153</v>
      </c>
      <c r="J18" s="10">
        <v>43153</v>
      </c>
      <c r="K18" s="4" t="s">
        <v>242</v>
      </c>
      <c r="L18" s="8" t="s">
        <v>282</v>
      </c>
    </row>
    <row r="19" spans="1:12" x14ac:dyDescent="0.25">
      <c r="A19" s="7">
        <v>515</v>
      </c>
      <c r="B19" s="10">
        <v>43157</v>
      </c>
      <c r="G19">
        <v>278.39999999999998</v>
      </c>
      <c r="H19">
        <v>278.39999999999998</v>
      </c>
      <c r="I19" s="10">
        <v>43157</v>
      </c>
      <c r="J19" s="10">
        <v>43157</v>
      </c>
      <c r="K19" t="s">
        <v>244</v>
      </c>
      <c r="L19" s="8" t="s">
        <v>283</v>
      </c>
    </row>
    <row r="20" spans="1:12" x14ac:dyDescent="0.25">
      <c r="A20" s="7">
        <v>516</v>
      </c>
      <c r="B20" s="10">
        <v>43157</v>
      </c>
      <c r="G20">
        <v>10053.49</v>
      </c>
      <c r="H20" s="4">
        <v>10053.49</v>
      </c>
      <c r="I20" s="10">
        <v>43157</v>
      </c>
      <c r="J20" s="10">
        <v>43157</v>
      </c>
      <c r="K20" t="s">
        <v>252</v>
      </c>
      <c r="L20" s="8" t="s">
        <v>284</v>
      </c>
    </row>
    <row r="21" spans="1:12" x14ac:dyDescent="0.25">
      <c r="A21" s="7">
        <v>517</v>
      </c>
      <c r="B21" s="10">
        <v>43157</v>
      </c>
      <c r="G21" s="4">
        <v>10053.49</v>
      </c>
      <c r="H21" s="4">
        <v>10053.49</v>
      </c>
      <c r="I21" s="10">
        <v>43157</v>
      </c>
      <c r="J21" s="10">
        <v>43157</v>
      </c>
      <c r="K21" s="4" t="s">
        <v>252</v>
      </c>
      <c r="L21" s="8" t="s">
        <v>285</v>
      </c>
    </row>
    <row r="22" spans="1:12" x14ac:dyDescent="0.25">
      <c r="A22" s="7">
        <v>518</v>
      </c>
      <c r="B22" s="10">
        <v>43157</v>
      </c>
      <c r="G22" s="4">
        <v>10053.49</v>
      </c>
      <c r="H22" s="4">
        <v>10053.49</v>
      </c>
      <c r="I22" s="10">
        <v>43157</v>
      </c>
      <c r="J22" s="10">
        <v>43157</v>
      </c>
      <c r="K22" s="4" t="s">
        <v>252</v>
      </c>
      <c r="L22" s="8" t="s">
        <v>286</v>
      </c>
    </row>
    <row r="23" spans="1:12" x14ac:dyDescent="0.25">
      <c r="A23" s="7">
        <v>519</v>
      </c>
      <c r="B23" s="10">
        <v>43157</v>
      </c>
      <c r="G23" s="4">
        <v>10053.49</v>
      </c>
      <c r="H23" s="4">
        <v>10053.49</v>
      </c>
      <c r="I23" s="10">
        <v>43157</v>
      </c>
      <c r="J23" s="10">
        <v>43157</v>
      </c>
      <c r="K23" s="4" t="s">
        <v>252</v>
      </c>
      <c r="L23" s="8" t="s">
        <v>287</v>
      </c>
    </row>
    <row r="24" spans="1:12" x14ac:dyDescent="0.25">
      <c r="A24" s="7">
        <v>520</v>
      </c>
      <c r="B24" s="10">
        <v>43175</v>
      </c>
      <c r="G24">
        <v>6960</v>
      </c>
      <c r="H24">
        <v>6960</v>
      </c>
      <c r="I24" s="10">
        <v>43175</v>
      </c>
      <c r="J24" s="10">
        <v>43175</v>
      </c>
      <c r="K24">
        <v>37</v>
      </c>
      <c r="L24" s="8" t="s">
        <v>288</v>
      </c>
    </row>
    <row r="25" spans="1:12" x14ac:dyDescent="0.25">
      <c r="A25" s="7">
        <v>521</v>
      </c>
      <c r="B25" s="10">
        <v>43171</v>
      </c>
      <c r="G25">
        <v>10150</v>
      </c>
      <c r="H25">
        <v>10150</v>
      </c>
      <c r="I25" s="10">
        <v>43171</v>
      </c>
      <c r="J25" s="10">
        <v>43171</v>
      </c>
      <c r="K25">
        <v>70</v>
      </c>
      <c r="L25" s="8" t="s">
        <v>289</v>
      </c>
    </row>
    <row r="26" spans="1:12" x14ac:dyDescent="0.25">
      <c r="A26" s="7">
        <v>522</v>
      </c>
      <c r="B26" s="10">
        <v>43172</v>
      </c>
      <c r="G26">
        <v>1009.99</v>
      </c>
      <c r="H26">
        <v>1099.99</v>
      </c>
      <c r="I26" s="10">
        <v>43172</v>
      </c>
      <c r="J26" s="10">
        <v>43172</v>
      </c>
      <c r="L26" s="8" t="s">
        <v>290</v>
      </c>
    </row>
    <row r="27" spans="1:12" x14ac:dyDescent="0.25">
      <c r="A27" s="7">
        <v>523</v>
      </c>
      <c r="B27" s="10">
        <v>43172</v>
      </c>
      <c r="G27">
        <v>1220</v>
      </c>
      <c r="H27">
        <v>1220</v>
      </c>
      <c r="I27" s="10">
        <v>43172</v>
      </c>
      <c r="J27" s="10">
        <v>43172</v>
      </c>
      <c r="L27" s="8" t="s">
        <v>291</v>
      </c>
    </row>
    <row r="28" spans="1:12" x14ac:dyDescent="0.25">
      <c r="A28" s="7">
        <v>524</v>
      </c>
      <c r="B28" s="10">
        <v>43179</v>
      </c>
      <c r="G28">
        <v>2784</v>
      </c>
      <c r="H28">
        <v>2784</v>
      </c>
      <c r="I28" s="10">
        <v>43179</v>
      </c>
      <c r="J28" s="10">
        <v>43179</v>
      </c>
      <c r="K28" t="s">
        <v>268</v>
      </c>
      <c r="L28" s="8" t="s">
        <v>292</v>
      </c>
    </row>
    <row r="29" spans="1:12" x14ac:dyDescent="0.25">
      <c r="A29" s="11">
        <v>525</v>
      </c>
      <c r="B29" s="10">
        <v>43199</v>
      </c>
      <c r="G29">
        <v>3393</v>
      </c>
      <c r="H29">
        <v>3393</v>
      </c>
      <c r="I29" s="10">
        <v>43199</v>
      </c>
      <c r="J29" s="10">
        <v>43199</v>
      </c>
      <c r="K29" t="s">
        <v>300</v>
      </c>
      <c r="L29" s="8" t="s">
        <v>357</v>
      </c>
    </row>
    <row r="30" spans="1:12" x14ac:dyDescent="0.25">
      <c r="A30" s="11">
        <v>526</v>
      </c>
      <c r="B30" s="10">
        <v>43199</v>
      </c>
      <c r="G30">
        <v>267.26</v>
      </c>
      <c r="H30">
        <v>267.26</v>
      </c>
      <c r="I30" s="10">
        <v>43199</v>
      </c>
      <c r="J30" s="10">
        <v>43199</v>
      </c>
      <c r="K30" t="s">
        <v>302</v>
      </c>
      <c r="L30" s="8" t="s">
        <v>358</v>
      </c>
    </row>
    <row r="31" spans="1:12" x14ac:dyDescent="0.25">
      <c r="A31" s="11">
        <v>527</v>
      </c>
      <c r="B31" s="10">
        <v>43213</v>
      </c>
      <c r="G31">
        <v>20880</v>
      </c>
      <c r="H31">
        <v>20880</v>
      </c>
      <c r="I31" s="10">
        <v>43213</v>
      </c>
      <c r="J31" s="10">
        <v>43213</v>
      </c>
      <c r="K31" t="s">
        <v>303</v>
      </c>
      <c r="L31" s="8" t="s">
        <v>359</v>
      </c>
    </row>
    <row r="32" spans="1:12" x14ac:dyDescent="0.25">
      <c r="A32" s="11">
        <v>528</v>
      </c>
      <c r="B32" s="10">
        <v>43213</v>
      </c>
      <c r="G32">
        <v>487.2</v>
      </c>
      <c r="H32">
        <v>487.2</v>
      </c>
      <c r="I32" s="10">
        <v>43213</v>
      </c>
      <c r="J32" s="10">
        <v>43213</v>
      </c>
      <c r="K32" t="s">
        <v>304</v>
      </c>
      <c r="L32" s="8" t="s">
        <v>360</v>
      </c>
    </row>
    <row r="33" spans="1:12" x14ac:dyDescent="0.25">
      <c r="A33" s="11">
        <v>529</v>
      </c>
      <c r="B33" s="10">
        <v>43213</v>
      </c>
      <c r="G33">
        <v>3433.6</v>
      </c>
      <c r="H33">
        <v>3433.6</v>
      </c>
      <c r="I33" s="10">
        <v>43213</v>
      </c>
      <c r="J33" s="10">
        <v>43213</v>
      </c>
      <c r="K33" t="s">
        <v>305</v>
      </c>
      <c r="L33" s="8" t="s">
        <v>361</v>
      </c>
    </row>
    <row r="34" spans="1:12" x14ac:dyDescent="0.25">
      <c r="A34" s="11">
        <v>530</v>
      </c>
      <c r="B34" s="10">
        <v>43210</v>
      </c>
      <c r="G34">
        <v>46771.199999999997</v>
      </c>
      <c r="H34" s="11">
        <v>46771.199999999997</v>
      </c>
      <c r="I34" s="10">
        <v>43210</v>
      </c>
      <c r="J34" s="10">
        <v>43210</v>
      </c>
      <c r="K34">
        <v>8414</v>
      </c>
      <c r="L34" s="8" t="s">
        <v>362</v>
      </c>
    </row>
    <row r="35" spans="1:12" x14ac:dyDescent="0.25">
      <c r="A35" s="11">
        <v>531</v>
      </c>
      <c r="B35" s="10">
        <v>43214</v>
      </c>
      <c r="G35">
        <v>1198860</v>
      </c>
      <c r="H35">
        <v>1198860</v>
      </c>
      <c r="I35" s="10">
        <v>43214</v>
      </c>
      <c r="J35" s="10">
        <v>43214</v>
      </c>
      <c r="K35" t="s">
        <v>317</v>
      </c>
      <c r="L35" s="8" t="s">
        <v>363</v>
      </c>
    </row>
    <row r="36" spans="1:12" x14ac:dyDescent="0.25">
      <c r="A36" s="11">
        <v>532</v>
      </c>
      <c r="B36" s="10">
        <v>43214</v>
      </c>
      <c r="G36">
        <v>22677.64</v>
      </c>
      <c r="H36">
        <v>22677.64</v>
      </c>
      <c r="I36" s="10">
        <v>43214</v>
      </c>
      <c r="J36" s="10">
        <v>43214</v>
      </c>
      <c r="K36" t="s">
        <v>318</v>
      </c>
      <c r="L36" s="8" t="s">
        <v>364</v>
      </c>
    </row>
    <row r="37" spans="1:12" x14ac:dyDescent="0.25">
      <c r="A37" s="11">
        <v>533</v>
      </c>
      <c r="B37" s="10">
        <v>43214</v>
      </c>
      <c r="G37">
        <v>218660</v>
      </c>
      <c r="H37">
        <v>218660</v>
      </c>
      <c r="I37" s="10">
        <v>43214</v>
      </c>
      <c r="J37" s="10">
        <v>43214</v>
      </c>
      <c r="K37" t="s">
        <v>320</v>
      </c>
      <c r="L37" s="8" t="s">
        <v>365</v>
      </c>
    </row>
    <row r="38" spans="1:12" x14ac:dyDescent="0.25">
      <c r="A38" s="11">
        <v>534</v>
      </c>
      <c r="B38" s="10">
        <v>43214</v>
      </c>
      <c r="G38" s="11">
        <v>218660</v>
      </c>
      <c r="H38" s="11">
        <v>218660</v>
      </c>
      <c r="I38" s="10">
        <v>43214</v>
      </c>
      <c r="J38" s="10">
        <v>43214</v>
      </c>
      <c r="K38" s="11" t="s">
        <v>320</v>
      </c>
      <c r="L38" s="8" t="s">
        <v>366</v>
      </c>
    </row>
    <row r="39" spans="1:12" x14ac:dyDescent="0.25">
      <c r="A39" s="11">
        <v>535</v>
      </c>
      <c r="B39" s="10">
        <v>43214</v>
      </c>
      <c r="G39" s="11">
        <v>218660</v>
      </c>
      <c r="H39" s="11">
        <v>218660</v>
      </c>
      <c r="I39" s="10">
        <v>43214</v>
      </c>
      <c r="J39" s="10">
        <v>43214</v>
      </c>
      <c r="K39" s="11" t="s">
        <v>320</v>
      </c>
      <c r="L39" s="8" t="s">
        <v>367</v>
      </c>
    </row>
    <row r="40" spans="1:12" x14ac:dyDescent="0.25">
      <c r="A40" s="11">
        <v>536</v>
      </c>
      <c r="B40" s="10">
        <v>43213</v>
      </c>
      <c r="G40">
        <v>25731.47</v>
      </c>
      <c r="H40" s="11">
        <v>25731.47</v>
      </c>
      <c r="I40" s="10">
        <v>43213</v>
      </c>
      <c r="J40" s="10">
        <v>43213</v>
      </c>
      <c r="K40" t="s">
        <v>326</v>
      </c>
      <c r="L40" s="8" t="s">
        <v>368</v>
      </c>
    </row>
    <row r="41" spans="1:12" x14ac:dyDescent="0.25">
      <c r="A41" s="11">
        <v>537</v>
      </c>
      <c r="B41" s="10">
        <v>43213</v>
      </c>
      <c r="G41">
        <v>25731.47</v>
      </c>
      <c r="H41" s="11">
        <v>25731.47</v>
      </c>
      <c r="I41" s="10">
        <v>43213</v>
      </c>
      <c r="J41" s="10">
        <v>43213</v>
      </c>
      <c r="K41" t="s">
        <v>326</v>
      </c>
      <c r="L41" s="8" t="s">
        <v>369</v>
      </c>
    </row>
    <row r="42" spans="1:12" x14ac:dyDescent="0.25">
      <c r="A42" s="11">
        <v>538</v>
      </c>
      <c r="B42" s="10">
        <v>43213</v>
      </c>
      <c r="G42">
        <v>17218.669999999998</v>
      </c>
      <c r="H42">
        <v>17218.669999999998</v>
      </c>
      <c r="I42" s="10">
        <v>43213</v>
      </c>
      <c r="J42" s="10">
        <v>43213</v>
      </c>
      <c r="K42" t="s">
        <v>328</v>
      </c>
      <c r="L42" s="8" t="s">
        <v>370</v>
      </c>
    </row>
    <row r="43" spans="1:12" x14ac:dyDescent="0.25">
      <c r="A43" s="11">
        <v>539</v>
      </c>
      <c r="B43" s="10">
        <v>43207</v>
      </c>
      <c r="G43">
        <v>103953.64</v>
      </c>
      <c r="H43" s="11">
        <v>103953.64</v>
      </c>
      <c r="I43" s="10">
        <v>43207</v>
      </c>
      <c r="J43" s="10">
        <v>43207</v>
      </c>
      <c r="K43" t="s">
        <v>335</v>
      </c>
      <c r="L43" s="8" t="s">
        <v>371</v>
      </c>
    </row>
    <row r="44" spans="1:12" x14ac:dyDescent="0.25">
      <c r="A44" s="11">
        <v>540</v>
      </c>
      <c r="B44" s="10">
        <v>43207</v>
      </c>
      <c r="G44" s="11">
        <v>103953.64</v>
      </c>
      <c r="H44" s="11">
        <v>103953.64</v>
      </c>
      <c r="I44" s="10">
        <v>43207</v>
      </c>
      <c r="J44" s="10">
        <v>43207</v>
      </c>
      <c r="K44" s="11" t="s">
        <v>335</v>
      </c>
      <c r="L44" s="8" t="s">
        <v>372</v>
      </c>
    </row>
    <row r="45" spans="1:12" x14ac:dyDescent="0.25">
      <c r="A45" s="11">
        <v>541</v>
      </c>
      <c r="B45" s="10">
        <v>43207</v>
      </c>
      <c r="G45" s="11">
        <v>103953.64</v>
      </c>
      <c r="H45" s="11">
        <v>103953.64</v>
      </c>
      <c r="I45" s="10">
        <v>43207</v>
      </c>
      <c r="J45" s="10">
        <v>43207</v>
      </c>
      <c r="K45" s="11" t="s">
        <v>335</v>
      </c>
      <c r="L45" s="8" t="s">
        <v>373</v>
      </c>
    </row>
    <row r="46" spans="1:12" x14ac:dyDescent="0.25">
      <c r="A46" s="11">
        <v>542</v>
      </c>
      <c r="B46" s="10">
        <v>43207</v>
      </c>
      <c r="G46" s="11">
        <v>103953.64</v>
      </c>
      <c r="H46" s="11">
        <v>103953.64</v>
      </c>
      <c r="I46" s="10">
        <v>43207</v>
      </c>
      <c r="J46" s="10">
        <v>43207</v>
      </c>
      <c r="K46" s="11" t="s">
        <v>335</v>
      </c>
      <c r="L46" s="8" t="s">
        <v>374</v>
      </c>
    </row>
    <row r="47" spans="1:12" x14ac:dyDescent="0.25">
      <c r="A47" s="11">
        <v>543</v>
      </c>
      <c r="B47" s="10">
        <v>43207</v>
      </c>
      <c r="G47" s="11">
        <v>103953.64</v>
      </c>
      <c r="H47" s="11">
        <v>103953.64</v>
      </c>
      <c r="I47" s="10">
        <v>43207</v>
      </c>
      <c r="J47" s="10">
        <v>43207</v>
      </c>
      <c r="K47" s="11" t="s">
        <v>335</v>
      </c>
      <c r="L47" s="8" t="s">
        <v>375</v>
      </c>
    </row>
    <row r="48" spans="1:12" x14ac:dyDescent="0.25">
      <c r="A48" s="11">
        <v>544</v>
      </c>
      <c r="B48" s="10">
        <v>43207</v>
      </c>
      <c r="G48" s="11">
        <v>103953.64</v>
      </c>
      <c r="H48" s="11">
        <v>103953.64</v>
      </c>
      <c r="I48" s="10">
        <v>43207</v>
      </c>
      <c r="J48" s="10">
        <v>43207</v>
      </c>
      <c r="K48" s="11" t="s">
        <v>335</v>
      </c>
      <c r="L48" s="8" t="s">
        <v>376</v>
      </c>
    </row>
    <row r="49" spans="1:12" x14ac:dyDescent="0.25">
      <c r="A49" s="11">
        <v>545</v>
      </c>
      <c r="B49" s="10">
        <v>43202</v>
      </c>
      <c r="G49">
        <v>10669.68</v>
      </c>
      <c r="H49" s="11">
        <v>10669.68</v>
      </c>
      <c r="I49" s="10">
        <v>43202</v>
      </c>
      <c r="J49" s="10">
        <v>43202</v>
      </c>
      <c r="K49">
        <v>2494</v>
      </c>
      <c r="L49" s="8" t="s">
        <v>377</v>
      </c>
    </row>
    <row r="50" spans="1:12" x14ac:dyDescent="0.25">
      <c r="A50" s="11">
        <v>546</v>
      </c>
      <c r="B50" s="10">
        <v>43202</v>
      </c>
      <c r="G50">
        <v>10669.68</v>
      </c>
      <c r="H50" s="11">
        <v>10669.68</v>
      </c>
      <c r="I50" s="10">
        <v>43202</v>
      </c>
      <c r="J50" s="10">
        <v>43202</v>
      </c>
      <c r="K50">
        <v>2494</v>
      </c>
      <c r="L50" s="8" t="s">
        <v>378</v>
      </c>
    </row>
    <row r="51" spans="1:12" x14ac:dyDescent="0.25">
      <c r="A51" s="11">
        <v>547</v>
      </c>
      <c r="B51" s="10">
        <v>43197</v>
      </c>
      <c r="G51">
        <v>104.4</v>
      </c>
      <c r="H51">
        <v>104.4</v>
      </c>
      <c r="I51" s="10">
        <v>43197</v>
      </c>
      <c r="J51" s="10">
        <v>43197</v>
      </c>
      <c r="K51" t="s">
        <v>340</v>
      </c>
      <c r="L51" s="8" t="s">
        <v>379</v>
      </c>
    </row>
    <row r="52" spans="1:12" x14ac:dyDescent="0.25">
      <c r="A52" s="11">
        <v>548</v>
      </c>
      <c r="B52" s="10">
        <v>43197</v>
      </c>
      <c r="G52" s="11">
        <v>104.4</v>
      </c>
      <c r="H52" s="11">
        <v>104.4</v>
      </c>
      <c r="I52" s="10">
        <v>43197</v>
      </c>
      <c r="J52" s="10">
        <v>43197</v>
      </c>
      <c r="K52" s="11" t="s">
        <v>340</v>
      </c>
      <c r="L52" s="8" t="s">
        <v>380</v>
      </c>
    </row>
    <row r="53" spans="1:12" x14ac:dyDescent="0.25">
      <c r="A53" s="11">
        <v>549</v>
      </c>
      <c r="B53" s="10">
        <v>43199</v>
      </c>
      <c r="G53">
        <v>290</v>
      </c>
      <c r="H53">
        <v>290</v>
      </c>
      <c r="I53" s="10">
        <v>43199</v>
      </c>
      <c r="J53" s="10">
        <v>43199</v>
      </c>
      <c r="L53" s="8" t="s">
        <v>381</v>
      </c>
    </row>
    <row r="54" spans="1:12" x14ac:dyDescent="0.25">
      <c r="A54" s="11">
        <v>550</v>
      </c>
      <c r="B54" s="10">
        <v>43203</v>
      </c>
      <c r="G54">
        <v>307</v>
      </c>
      <c r="H54">
        <v>307</v>
      </c>
      <c r="I54" s="10">
        <v>43203</v>
      </c>
      <c r="J54" s="10">
        <v>43203</v>
      </c>
      <c r="K54">
        <v>5348</v>
      </c>
      <c r="L54" s="8" t="s">
        <v>382</v>
      </c>
    </row>
    <row r="55" spans="1:12" x14ac:dyDescent="0.25">
      <c r="A55" s="11">
        <v>551</v>
      </c>
      <c r="B55" s="10">
        <v>43203</v>
      </c>
      <c r="G55">
        <v>307</v>
      </c>
      <c r="H55">
        <v>307</v>
      </c>
      <c r="I55" s="10">
        <v>43203</v>
      </c>
      <c r="J55" s="10">
        <v>43203</v>
      </c>
      <c r="K55">
        <v>5348</v>
      </c>
      <c r="L55" s="8" t="s">
        <v>383</v>
      </c>
    </row>
    <row r="56" spans="1:12" x14ac:dyDescent="0.25">
      <c r="A56" s="11">
        <v>552</v>
      </c>
      <c r="B56" s="10">
        <v>43234</v>
      </c>
      <c r="G56">
        <v>801.78</v>
      </c>
      <c r="H56">
        <v>801.78</v>
      </c>
      <c r="I56" s="10">
        <v>43234</v>
      </c>
      <c r="J56" s="10">
        <v>43234</v>
      </c>
      <c r="K56" t="s">
        <v>385</v>
      </c>
      <c r="L56" s="8" t="s">
        <v>448</v>
      </c>
    </row>
    <row r="57" spans="1:12" x14ac:dyDescent="0.25">
      <c r="A57" s="11">
        <v>553</v>
      </c>
      <c r="B57" s="10">
        <v>43234</v>
      </c>
      <c r="G57" s="12">
        <v>801.78</v>
      </c>
      <c r="H57" s="12">
        <v>801.78</v>
      </c>
      <c r="I57" s="10">
        <v>43234</v>
      </c>
      <c r="J57" s="10">
        <v>43234</v>
      </c>
      <c r="K57" s="12" t="s">
        <v>385</v>
      </c>
      <c r="L57" s="8" t="s">
        <v>449</v>
      </c>
    </row>
    <row r="58" spans="1:12" x14ac:dyDescent="0.25">
      <c r="A58" s="11">
        <v>554</v>
      </c>
      <c r="B58" s="10">
        <v>43234</v>
      </c>
      <c r="G58" s="12">
        <v>801.78</v>
      </c>
      <c r="H58" s="12">
        <v>801.78</v>
      </c>
      <c r="I58" s="10">
        <v>43234</v>
      </c>
      <c r="J58" s="10">
        <v>43234</v>
      </c>
      <c r="K58" s="12" t="s">
        <v>385</v>
      </c>
      <c r="L58" s="8" t="s">
        <v>450</v>
      </c>
    </row>
    <row r="59" spans="1:12" x14ac:dyDescent="0.25">
      <c r="A59" s="11">
        <v>555</v>
      </c>
      <c r="B59" s="10">
        <v>43236</v>
      </c>
      <c r="G59">
        <v>2418</v>
      </c>
      <c r="H59">
        <v>2418</v>
      </c>
      <c r="I59" s="10">
        <v>43236</v>
      </c>
      <c r="J59" s="10">
        <v>43236</v>
      </c>
      <c r="K59">
        <v>3229603</v>
      </c>
      <c r="L59" s="8" t="s">
        <v>451</v>
      </c>
    </row>
    <row r="60" spans="1:12" x14ac:dyDescent="0.25">
      <c r="A60" s="11">
        <v>556</v>
      </c>
      <c r="B60" s="10">
        <v>43234</v>
      </c>
      <c r="G60">
        <v>638</v>
      </c>
      <c r="H60">
        <v>638</v>
      </c>
      <c r="I60" s="10">
        <v>43234</v>
      </c>
      <c r="J60" s="10">
        <v>43234</v>
      </c>
      <c r="K60" t="s">
        <v>388</v>
      </c>
      <c r="L60" s="8" t="s">
        <v>452</v>
      </c>
    </row>
    <row r="61" spans="1:12" x14ac:dyDescent="0.25">
      <c r="A61" s="11">
        <v>557</v>
      </c>
      <c r="B61" s="10">
        <v>43234</v>
      </c>
      <c r="G61" s="13">
        <v>638</v>
      </c>
      <c r="H61" s="13">
        <v>638</v>
      </c>
      <c r="I61" s="10">
        <v>43234</v>
      </c>
      <c r="J61" s="10">
        <v>43234</v>
      </c>
      <c r="K61" s="13" t="s">
        <v>388</v>
      </c>
      <c r="L61" s="8" t="s">
        <v>453</v>
      </c>
    </row>
    <row r="62" spans="1:12" x14ac:dyDescent="0.25">
      <c r="A62" s="11">
        <v>558</v>
      </c>
      <c r="B62" s="10">
        <v>43234</v>
      </c>
      <c r="G62" s="13">
        <v>638</v>
      </c>
      <c r="H62" s="13">
        <v>638</v>
      </c>
      <c r="I62" s="10">
        <v>43234</v>
      </c>
      <c r="J62" s="10">
        <v>43234</v>
      </c>
      <c r="K62" s="13" t="s">
        <v>388</v>
      </c>
      <c r="L62" s="8" t="s">
        <v>454</v>
      </c>
    </row>
    <row r="63" spans="1:12" x14ac:dyDescent="0.25">
      <c r="A63" s="11">
        <v>559</v>
      </c>
      <c r="B63" s="10">
        <v>43250</v>
      </c>
      <c r="G63">
        <v>37027.199999999997</v>
      </c>
      <c r="H63">
        <v>37027.199999999997</v>
      </c>
      <c r="I63" s="10">
        <v>43250</v>
      </c>
      <c r="J63" s="10">
        <v>43250</v>
      </c>
      <c r="K63" t="s">
        <v>392</v>
      </c>
      <c r="L63" s="8" t="s">
        <v>455</v>
      </c>
    </row>
    <row r="64" spans="1:12" x14ac:dyDescent="0.25">
      <c r="A64" s="11">
        <v>560</v>
      </c>
      <c r="B64" s="10">
        <v>43223</v>
      </c>
      <c r="G64">
        <v>105756.5</v>
      </c>
      <c r="H64">
        <v>105756.5</v>
      </c>
      <c r="I64" s="10">
        <v>43223</v>
      </c>
      <c r="J64" s="10">
        <v>43223</v>
      </c>
      <c r="K64" t="s">
        <v>391</v>
      </c>
      <c r="L64" s="8" t="s">
        <v>456</v>
      </c>
    </row>
    <row r="65" spans="1:12" x14ac:dyDescent="0.25">
      <c r="A65" s="12">
        <v>561</v>
      </c>
      <c r="B65" s="10">
        <v>43223</v>
      </c>
      <c r="G65">
        <v>4729.09</v>
      </c>
      <c r="H65">
        <v>4729.09</v>
      </c>
      <c r="I65" s="10">
        <v>43223</v>
      </c>
      <c r="J65" s="10">
        <v>43223</v>
      </c>
      <c r="K65" t="s">
        <v>394</v>
      </c>
      <c r="L65" s="8" t="s">
        <v>457</v>
      </c>
    </row>
    <row r="66" spans="1:12" x14ac:dyDescent="0.25">
      <c r="A66" s="12">
        <v>562</v>
      </c>
      <c r="B66" s="10">
        <v>43223</v>
      </c>
      <c r="G66">
        <v>1624</v>
      </c>
      <c r="H66">
        <v>1624</v>
      </c>
      <c r="I66" s="10">
        <v>43223</v>
      </c>
      <c r="J66" s="10">
        <v>43223</v>
      </c>
      <c r="K66" t="s">
        <v>396</v>
      </c>
      <c r="L66" s="8" t="s">
        <v>458</v>
      </c>
    </row>
    <row r="67" spans="1:12" x14ac:dyDescent="0.25">
      <c r="A67" s="12">
        <v>563</v>
      </c>
      <c r="B67" s="10">
        <v>43223</v>
      </c>
      <c r="G67">
        <v>37215.19</v>
      </c>
      <c r="H67">
        <v>37215.19</v>
      </c>
      <c r="I67" s="10">
        <v>43223</v>
      </c>
      <c r="J67" s="10">
        <v>43223</v>
      </c>
      <c r="K67" t="s">
        <v>397</v>
      </c>
      <c r="L67" s="8" t="s">
        <v>459</v>
      </c>
    </row>
    <row r="68" spans="1:12" x14ac:dyDescent="0.25">
      <c r="A68" s="12">
        <v>564</v>
      </c>
      <c r="B68" s="10">
        <v>43223</v>
      </c>
      <c r="G68">
        <v>1310080.8</v>
      </c>
      <c r="H68">
        <v>1310080.8</v>
      </c>
      <c r="I68" s="10">
        <v>43223</v>
      </c>
      <c r="J68" s="10">
        <v>43223</v>
      </c>
      <c r="K68">
        <v>18223</v>
      </c>
      <c r="L68" s="8" t="s">
        <v>460</v>
      </c>
    </row>
    <row r="69" spans="1:12" x14ac:dyDescent="0.25">
      <c r="A69" s="12">
        <v>565</v>
      </c>
      <c r="B69" s="10">
        <v>43223</v>
      </c>
      <c r="C69" s="13"/>
      <c r="D69" s="13"/>
      <c r="E69" s="13"/>
      <c r="F69" s="13"/>
      <c r="G69" s="13">
        <v>1310080.8</v>
      </c>
      <c r="H69" s="13">
        <v>1310080.8</v>
      </c>
      <c r="I69" s="10">
        <v>43223</v>
      </c>
      <c r="J69" s="10">
        <v>43223</v>
      </c>
      <c r="K69" s="13">
        <v>18223</v>
      </c>
      <c r="L69" s="8" t="s">
        <v>461</v>
      </c>
    </row>
    <row r="70" spans="1:12" x14ac:dyDescent="0.25">
      <c r="A70" s="12">
        <v>566</v>
      </c>
      <c r="B70" s="10">
        <v>43223</v>
      </c>
      <c r="G70">
        <v>493511.67999999999</v>
      </c>
      <c r="H70" s="13">
        <v>493511.67999999999</v>
      </c>
      <c r="I70" s="10">
        <v>43223</v>
      </c>
      <c r="J70" s="10">
        <v>43223</v>
      </c>
      <c r="K70" t="s">
        <v>406</v>
      </c>
      <c r="L70" s="8" t="s">
        <v>462</v>
      </c>
    </row>
    <row r="71" spans="1:12" x14ac:dyDescent="0.25">
      <c r="A71" s="12">
        <v>567</v>
      </c>
      <c r="B71" s="10">
        <v>43223</v>
      </c>
      <c r="G71" s="13">
        <v>493511.67999999999</v>
      </c>
      <c r="H71" s="13">
        <v>493511.67999999999</v>
      </c>
      <c r="I71" s="10">
        <v>43223</v>
      </c>
      <c r="J71" s="10">
        <v>43223</v>
      </c>
      <c r="K71" s="13" t="s">
        <v>406</v>
      </c>
      <c r="L71" s="8" t="s">
        <v>463</v>
      </c>
    </row>
    <row r="72" spans="1:12" x14ac:dyDescent="0.25">
      <c r="A72" s="12">
        <v>568</v>
      </c>
      <c r="B72" s="10">
        <v>43223</v>
      </c>
      <c r="G72" s="13">
        <v>493511.67999999999</v>
      </c>
      <c r="H72" s="13">
        <v>493511.67999999999</v>
      </c>
      <c r="I72" s="10">
        <v>43223</v>
      </c>
      <c r="J72" s="10">
        <v>43223</v>
      </c>
      <c r="K72" s="13" t="s">
        <v>406</v>
      </c>
      <c r="L72" s="8" t="s">
        <v>464</v>
      </c>
    </row>
    <row r="73" spans="1:12" x14ac:dyDescent="0.25">
      <c r="A73" s="12">
        <v>569</v>
      </c>
      <c r="B73" s="10">
        <v>43223</v>
      </c>
      <c r="G73">
        <v>490315</v>
      </c>
      <c r="H73" s="13">
        <v>490315</v>
      </c>
      <c r="I73" s="10">
        <v>43223</v>
      </c>
      <c r="J73" s="10">
        <v>43223</v>
      </c>
      <c r="K73" t="s">
        <v>410</v>
      </c>
      <c r="L73" s="8" t="s">
        <v>465</v>
      </c>
    </row>
    <row r="74" spans="1:12" x14ac:dyDescent="0.25">
      <c r="A74" s="12">
        <v>570</v>
      </c>
      <c r="B74" s="10">
        <v>43223</v>
      </c>
      <c r="G74" s="13">
        <v>490315</v>
      </c>
      <c r="H74" s="13">
        <v>490315</v>
      </c>
      <c r="I74" s="10">
        <v>43223</v>
      </c>
      <c r="J74" s="10">
        <v>43223</v>
      </c>
      <c r="K74" s="13" t="s">
        <v>410</v>
      </c>
      <c r="L74" s="8" t="s">
        <v>466</v>
      </c>
    </row>
    <row r="75" spans="1:12" x14ac:dyDescent="0.25">
      <c r="A75" s="13">
        <v>571</v>
      </c>
      <c r="B75" s="10">
        <v>43223</v>
      </c>
      <c r="G75" s="13">
        <v>490315</v>
      </c>
      <c r="H75" s="13">
        <v>490315</v>
      </c>
      <c r="I75" s="10">
        <v>43223</v>
      </c>
      <c r="J75" s="10">
        <v>43223</v>
      </c>
      <c r="K75" s="13" t="s">
        <v>410</v>
      </c>
      <c r="L75" s="8" t="s">
        <v>467</v>
      </c>
    </row>
    <row r="76" spans="1:12" x14ac:dyDescent="0.25">
      <c r="A76" s="13">
        <v>572</v>
      </c>
      <c r="B76" s="10">
        <v>43224</v>
      </c>
      <c r="G76" s="13">
        <v>471565.52</v>
      </c>
      <c r="H76">
        <v>471565.52</v>
      </c>
      <c r="I76" s="10">
        <v>43224</v>
      </c>
      <c r="J76" s="10">
        <v>43224</v>
      </c>
      <c r="K76" t="s">
        <v>413</v>
      </c>
      <c r="L76" s="8" t="s">
        <v>468</v>
      </c>
    </row>
    <row r="77" spans="1:12" x14ac:dyDescent="0.25">
      <c r="A77" s="13">
        <v>573</v>
      </c>
      <c r="B77" s="10">
        <v>43224</v>
      </c>
      <c r="G77" s="13">
        <v>471187.36</v>
      </c>
      <c r="H77">
        <v>471187.36</v>
      </c>
      <c r="I77" s="10">
        <v>43224</v>
      </c>
      <c r="J77" s="10">
        <v>43224</v>
      </c>
      <c r="K77" t="s">
        <v>414</v>
      </c>
      <c r="L77" s="8" t="s">
        <v>469</v>
      </c>
    </row>
    <row r="78" spans="1:12" x14ac:dyDescent="0.25">
      <c r="A78" s="13">
        <v>574</v>
      </c>
      <c r="B78" s="10">
        <v>43232</v>
      </c>
      <c r="G78">
        <v>1224.96</v>
      </c>
      <c r="H78">
        <v>1224.96</v>
      </c>
      <c r="I78" s="10">
        <v>43232</v>
      </c>
      <c r="J78" s="10">
        <v>43232</v>
      </c>
      <c r="K78" t="s">
        <v>416</v>
      </c>
      <c r="L78" s="8" t="s">
        <v>470</v>
      </c>
    </row>
    <row r="79" spans="1:12" x14ac:dyDescent="0.25">
      <c r="A79" s="13">
        <v>575</v>
      </c>
      <c r="B79" s="10">
        <v>43232</v>
      </c>
      <c r="G79" s="13">
        <v>267.26</v>
      </c>
      <c r="H79" s="13">
        <v>267.26</v>
      </c>
      <c r="I79" s="10">
        <v>43232</v>
      </c>
      <c r="J79" s="10">
        <v>43232</v>
      </c>
      <c r="K79" t="s">
        <v>417</v>
      </c>
      <c r="L79" s="8" t="s">
        <v>471</v>
      </c>
    </row>
    <row r="80" spans="1:12" x14ac:dyDescent="0.25">
      <c r="A80" s="13">
        <v>576</v>
      </c>
      <c r="B80" s="10">
        <v>43250</v>
      </c>
      <c r="G80">
        <v>267.26</v>
      </c>
      <c r="H80">
        <v>267.26</v>
      </c>
      <c r="I80" s="10">
        <v>43250</v>
      </c>
      <c r="J80" s="10">
        <v>43250</v>
      </c>
      <c r="K80" t="s">
        <v>418</v>
      </c>
      <c r="L80" s="8" t="s">
        <v>472</v>
      </c>
    </row>
    <row r="81" spans="1:12" x14ac:dyDescent="0.25">
      <c r="A81" s="13">
        <v>577</v>
      </c>
      <c r="B81" s="10">
        <v>43250</v>
      </c>
      <c r="G81">
        <v>54127.92</v>
      </c>
      <c r="H81">
        <v>54127.92</v>
      </c>
      <c r="I81" s="10">
        <v>43250</v>
      </c>
      <c r="J81" s="10">
        <v>43250</v>
      </c>
      <c r="K81" t="s">
        <v>420</v>
      </c>
      <c r="L81" s="8" t="s">
        <v>473</v>
      </c>
    </row>
    <row r="82" spans="1:12" x14ac:dyDescent="0.25">
      <c r="A82" s="13">
        <v>578</v>
      </c>
      <c r="B82" s="10">
        <v>43234</v>
      </c>
      <c r="G82">
        <v>267.26</v>
      </c>
      <c r="H82">
        <v>267.26</v>
      </c>
      <c r="I82" s="10">
        <v>43234</v>
      </c>
      <c r="J82" s="10">
        <v>43234</v>
      </c>
      <c r="K82" t="s">
        <v>421</v>
      </c>
      <c r="L82" s="8" t="s">
        <v>474</v>
      </c>
    </row>
    <row r="83" spans="1:12" x14ac:dyDescent="0.25">
      <c r="A83" s="13">
        <v>579</v>
      </c>
      <c r="B83" s="10">
        <v>43234</v>
      </c>
      <c r="G83">
        <v>12521.04</v>
      </c>
      <c r="H83" s="13">
        <v>12521.04</v>
      </c>
      <c r="I83" s="10">
        <v>43234</v>
      </c>
      <c r="J83" s="10">
        <v>43234</v>
      </c>
      <c r="K83" t="s">
        <v>424</v>
      </c>
      <c r="L83" s="8" t="s">
        <v>475</v>
      </c>
    </row>
    <row r="84" spans="1:12" x14ac:dyDescent="0.25">
      <c r="A84" s="13">
        <v>580</v>
      </c>
      <c r="B84" s="10">
        <v>43234</v>
      </c>
      <c r="G84" s="13">
        <v>12521.04</v>
      </c>
      <c r="H84" s="13">
        <v>12521.04</v>
      </c>
      <c r="I84" s="10">
        <v>43234</v>
      </c>
      <c r="J84" s="10">
        <v>43234</v>
      </c>
      <c r="K84" t="s">
        <v>424</v>
      </c>
      <c r="L84" s="8" t="s">
        <v>476</v>
      </c>
    </row>
    <row r="85" spans="1:12" x14ac:dyDescent="0.25">
      <c r="A85" s="13">
        <v>581</v>
      </c>
      <c r="B85" s="10">
        <v>43250</v>
      </c>
      <c r="G85">
        <v>3433.6</v>
      </c>
      <c r="H85">
        <v>3433.6</v>
      </c>
      <c r="I85" s="10">
        <v>43250</v>
      </c>
      <c r="J85" s="10">
        <v>43250</v>
      </c>
      <c r="K85" t="s">
        <v>425</v>
      </c>
      <c r="L85" s="8" t="s">
        <v>477</v>
      </c>
    </row>
    <row r="86" spans="1:12" x14ac:dyDescent="0.25">
      <c r="A86" s="13">
        <v>582</v>
      </c>
      <c r="B86" s="10">
        <v>43248</v>
      </c>
      <c r="G86">
        <v>49</v>
      </c>
      <c r="H86">
        <v>49</v>
      </c>
      <c r="I86" s="10">
        <v>43248</v>
      </c>
      <c r="J86" s="10">
        <v>43248</v>
      </c>
      <c r="K86">
        <v>2044321</v>
      </c>
      <c r="L86" s="8" t="s">
        <v>478</v>
      </c>
    </row>
    <row r="87" spans="1:12" x14ac:dyDescent="0.25">
      <c r="A87" s="13">
        <v>583</v>
      </c>
      <c r="B87" s="10">
        <v>43224</v>
      </c>
      <c r="G87">
        <v>556.79999999999995</v>
      </c>
      <c r="H87">
        <v>556.79999999999995</v>
      </c>
      <c r="I87" s="10">
        <v>43224</v>
      </c>
      <c r="J87" s="10">
        <v>43224</v>
      </c>
      <c r="K87" t="s">
        <v>436</v>
      </c>
      <c r="L87" s="8" t="s">
        <v>479</v>
      </c>
    </row>
    <row r="88" spans="1:12" x14ac:dyDescent="0.25">
      <c r="A88" s="13">
        <v>584</v>
      </c>
      <c r="B88" s="10">
        <v>43229</v>
      </c>
      <c r="G88">
        <v>60</v>
      </c>
      <c r="H88">
        <v>60</v>
      </c>
      <c r="I88" s="10">
        <v>43229</v>
      </c>
      <c r="J88" s="10">
        <v>43229</v>
      </c>
      <c r="K88" t="s">
        <v>440</v>
      </c>
      <c r="L88" s="8" t="s">
        <v>492</v>
      </c>
    </row>
    <row r="89" spans="1:12" x14ac:dyDescent="0.25">
      <c r="A89" s="13">
        <v>585</v>
      </c>
      <c r="B89" s="10">
        <v>43250</v>
      </c>
      <c r="G89">
        <v>610</v>
      </c>
      <c r="H89">
        <v>610</v>
      </c>
      <c r="I89" s="10">
        <v>43250</v>
      </c>
      <c r="J89" s="10">
        <v>43250</v>
      </c>
      <c r="K89" t="s">
        <v>441</v>
      </c>
      <c r="L89" s="8" t="s">
        <v>493</v>
      </c>
    </row>
    <row r="90" spans="1:12" x14ac:dyDescent="0.25">
      <c r="A90" s="13">
        <v>586</v>
      </c>
      <c r="B90" s="10">
        <v>43241</v>
      </c>
      <c r="G90">
        <v>191.4</v>
      </c>
      <c r="H90">
        <v>191.4</v>
      </c>
      <c r="I90" s="10">
        <v>43241</v>
      </c>
      <c r="J90" s="10">
        <v>43241</v>
      </c>
      <c r="L90" s="8" t="s">
        <v>494</v>
      </c>
    </row>
    <row r="91" spans="1:12" x14ac:dyDescent="0.25">
      <c r="A91" s="13">
        <v>587</v>
      </c>
      <c r="B91" s="10">
        <v>43236</v>
      </c>
      <c r="G91">
        <v>335</v>
      </c>
      <c r="H91">
        <v>335</v>
      </c>
      <c r="I91" s="10">
        <v>43236</v>
      </c>
      <c r="J91" s="10">
        <v>43236</v>
      </c>
      <c r="L91" s="8" t="s">
        <v>495</v>
      </c>
    </row>
    <row r="92" spans="1:12" x14ac:dyDescent="0.25">
      <c r="A92" s="13">
        <v>588</v>
      </c>
      <c r="B92" s="10">
        <v>43236</v>
      </c>
      <c r="G92">
        <v>335</v>
      </c>
      <c r="H92">
        <v>335</v>
      </c>
      <c r="I92" s="10">
        <v>43236</v>
      </c>
      <c r="J92" s="10">
        <v>43236</v>
      </c>
      <c r="L92" s="8" t="s">
        <v>496</v>
      </c>
    </row>
    <row r="93" spans="1:12" x14ac:dyDescent="0.25">
      <c r="A93" s="13">
        <v>589</v>
      </c>
      <c r="B93" s="10">
        <v>43259</v>
      </c>
      <c r="G93">
        <v>72500</v>
      </c>
      <c r="H93">
        <v>72500</v>
      </c>
      <c r="I93" s="10">
        <v>43259</v>
      </c>
      <c r="J93" s="10">
        <v>43259</v>
      </c>
      <c r="K93" t="s">
        <v>498</v>
      </c>
      <c r="L93" s="8" t="s">
        <v>480</v>
      </c>
    </row>
    <row r="94" spans="1:12" x14ac:dyDescent="0.25">
      <c r="A94" s="13">
        <v>590</v>
      </c>
      <c r="B94" s="10">
        <v>43258</v>
      </c>
      <c r="G94">
        <v>117879.2</v>
      </c>
      <c r="H94" s="13">
        <v>117879.2</v>
      </c>
      <c r="I94" s="10">
        <v>43258</v>
      </c>
      <c r="J94" s="10">
        <v>43258</v>
      </c>
      <c r="K94" t="s">
        <v>505</v>
      </c>
      <c r="L94" s="8" t="s">
        <v>481</v>
      </c>
    </row>
    <row r="95" spans="1:12" x14ac:dyDescent="0.25">
      <c r="A95" s="13">
        <v>591</v>
      </c>
      <c r="B95" s="10">
        <v>43258</v>
      </c>
      <c r="G95" s="13">
        <v>117879.2</v>
      </c>
      <c r="H95" s="13">
        <v>117879.2</v>
      </c>
      <c r="I95" s="10">
        <v>43258</v>
      </c>
      <c r="J95" s="10">
        <v>43258</v>
      </c>
      <c r="K95" s="13" t="s">
        <v>505</v>
      </c>
      <c r="L95" s="8" t="s">
        <v>482</v>
      </c>
    </row>
    <row r="96" spans="1:12" x14ac:dyDescent="0.25">
      <c r="A96" s="13">
        <v>592</v>
      </c>
      <c r="B96" s="10">
        <v>43258</v>
      </c>
      <c r="G96" s="13">
        <v>117879.2</v>
      </c>
      <c r="H96" s="13">
        <v>117879.2</v>
      </c>
      <c r="I96" s="10">
        <v>43258</v>
      </c>
      <c r="J96" s="10">
        <v>43258</v>
      </c>
      <c r="K96" s="13" t="s">
        <v>505</v>
      </c>
      <c r="L96" s="8" t="s">
        <v>483</v>
      </c>
    </row>
    <row r="97" spans="1:12" x14ac:dyDescent="0.25">
      <c r="A97" s="13">
        <v>593</v>
      </c>
      <c r="B97" s="10">
        <v>43258</v>
      </c>
      <c r="G97" s="13">
        <v>117879.2</v>
      </c>
      <c r="H97" s="13">
        <v>117879.2</v>
      </c>
      <c r="I97" s="10">
        <v>43258</v>
      </c>
      <c r="J97" s="10">
        <v>43258</v>
      </c>
      <c r="K97" s="13" t="s">
        <v>505</v>
      </c>
      <c r="L97" s="8" t="s">
        <v>484</v>
      </c>
    </row>
    <row r="98" spans="1:12" x14ac:dyDescent="0.25">
      <c r="A98" s="13">
        <v>594</v>
      </c>
      <c r="B98" s="10">
        <v>43258</v>
      </c>
      <c r="G98" s="13">
        <v>117879.2</v>
      </c>
      <c r="H98" s="13">
        <v>117879.2</v>
      </c>
      <c r="I98" s="10">
        <v>43258</v>
      </c>
      <c r="J98" s="10">
        <v>43258</v>
      </c>
      <c r="K98" s="13" t="s">
        <v>505</v>
      </c>
      <c r="L98" s="8" t="s">
        <v>485</v>
      </c>
    </row>
    <row r="99" spans="1:12" x14ac:dyDescent="0.25">
      <c r="A99" s="13">
        <v>595</v>
      </c>
      <c r="B99" s="10">
        <v>43258</v>
      </c>
      <c r="G99" s="13">
        <v>117879.2</v>
      </c>
      <c r="H99" s="13">
        <v>117879.2</v>
      </c>
      <c r="I99" s="10">
        <v>43258</v>
      </c>
      <c r="J99" s="10">
        <v>43258</v>
      </c>
      <c r="K99" s="13" t="s">
        <v>505</v>
      </c>
      <c r="L99" s="8" t="s">
        <v>486</v>
      </c>
    </row>
    <row r="100" spans="1:12" x14ac:dyDescent="0.25">
      <c r="A100" s="13">
        <v>596</v>
      </c>
      <c r="B100" s="10">
        <v>43279</v>
      </c>
      <c r="G100">
        <v>39542.550000000003</v>
      </c>
      <c r="H100" s="13">
        <v>39542.550000000003</v>
      </c>
      <c r="I100" s="10">
        <v>43279</v>
      </c>
      <c r="J100" s="10">
        <v>43279</v>
      </c>
      <c r="K100" t="s">
        <v>510</v>
      </c>
      <c r="L100" s="8" t="s">
        <v>487</v>
      </c>
    </row>
    <row r="101" spans="1:12" x14ac:dyDescent="0.25">
      <c r="A101" s="13">
        <v>597</v>
      </c>
      <c r="B101" s="10">
        <v>43279</v>
      </c>
      <c r="G101" s="13">
        <v>39542.550000000003</v>
      </c>
      <c r="H101" s="13">
        <v>39542.550000000003</v>
      </c>
      <c r="I101" s="10">
        <v>43279</v>
      </c>
      <c r="J101" s="10">
        <v>43279</v>
      </c>
      <c r="K101" s="13" t="s">
        <v>510</v>
      </c>
      <c r="L101" s="8" t="s">
        <v>488</v>
      </c>
    </row>
    <row r="102" spans="1:12" x14ac:dyDescent="0.25">
      <c r="A102" s="13">
        <v>598</v>
      </c>
      <c r="B102" s="10">
        <v>43279</v>
      </c>
      <c r="G102" s="13">
        <v>39542.550000000003</v>
      </c>
      <c r="H102" s="13">
        <v>39542.550000000003</v>
      </c>
      <c r="I102" s="10">
        <v>43279</v>
      </c>
      <c r="J102" s="10">
        <v>43279</v>
      </c>
      <c r="K102" s="13" t="s">
        <v>510</v>
      </c>
      <c r="L102" s="8" t="s">
        <v>489</v>
      </c>
    </row>
    <row r="103" spans="1:12" x14ac:dyDescent="0.25">
      <c r="A103" s="13">
        <v>599</v>
      </c>
      <c r="B103" s="10">
        <v>43279</v>
      </c>
      <c r="G103" s="13">
        <v>39542.550000000003</v>
      </c>
      <c r="H103" s="13">
        <v>39542.550000000003</v>
      </c>
      <c r="I103" s="10">
        <v>43279</v>
      </c>
      <c r="J103" s="10">
        <v>43279</v>
      </c>
      <c r="K103" s="13" t="s">
        <v>510</v>
      </c>
      <c r="L103" s="8" t="s">
        <v>490</v>
      </c>
    </row>
    <row r="104" spans="1:12" x14ac:dyDescent="0.25">
      <c r="A104" s="13">
        <v>600</v>
      </c>
      <c r="B104" s="10">
        <v>43281</v>
      </c>
      <c r="G104">
        <v>267.26</v>
      </c>
      <c r="H104">
        <v>267.26</v>
      </c>
      <c r="I104" s="10">
        <v>43281</v>
      </c>
      <c r="J104" s="10">
        <v>43281</v>
      </c>
      <c r="K104" t="s">
        <v>512</v>
      </c>
      <c r="L104" s="8" t="s">
        <v>491</v>
      </c>
    </row>
    <row r="105" spans="1:12" x14ac:dyDescent="0.25">
      <c r="A105" s="13">
        <v>601</v>
      </c>
      <c r="B105" s="10">
        <v>43281</v>
      </c>
      <c r="G105">
        <v>2505.6</v>
      </c>
      <c r="H105">
        <v>2505.6</v>
      </c>
      <c r="I105" s="10">
        <v>43281</v>
      </c>
      <c r="J105" s="10">
        <v>43281</v>
      </c>
      <c r="K105" t="s">
        <v>514</v>
      </c>
      <c r="L105" s="8" t="s">
        <v>544</v>
      </c>
    </row>
    <row r="106" spans="1:12" x14ac:dyDescent="0.25">
      <c r="A106" s="13">
        <v>602</v>
      </c>
      <c r="B106" s="10">
        <v>43264</v>
      </c>
      <c r="G106">
        <v>60250.400000000001</v>
      </c>
      <c r="H106">
        <v>60250.400000000001</v>
      </c>
      <c r="I106" s="10">
        <v>43264</v>
      </c>
      <c r="J106" s="10">
        <v>43264</v>
      </c>
      <c r="K106" t="s">
        <v>516</v>
      </c>
      <c r="L106" s="8" t="s">
        <v>545</v>
      </c>
    </row>
    <row r="107" spans="1:12" x14ac:dyDescent="0.25">
      <c r="A107" s="13">
        <v>603</v>
      </c>
      <c r="B107" s="10">
        <v>43264</v>
      </c>
      <c r="G107">
        <v>60250.400000000001</v>
      </c>
      <c r="H107">
        <v>60250.400000000001</v>
      </c>
      <c r="I107" s="10">
        <v>43264</v>
      </c>
      <c r="J107" s="10">
        <v>43264</v>
      </c>
      <c r="K107" t="s">
        <v>517</v>
      </c>
      <c r="L107" s="8" t="s">
        <v>546</v>
      </c>
    </row>
    <row r="108" spans="1:12" x14ac:dyDescent="0.25">
      <c r="A108" s="13">
        <v>604</v>
      </c>
      <c r="B108" s="10">
        <v>43281</v>
      </c>
      <c r="G108">
        <v>42462.03</v>
      </c>
      <c r="H108">
        <v>42462.03</v>
      </c>
      <c r="I108" s="10">
        <v>43281</v>
      </c>
      <c r="J108" s="10">
        <v>43281</v>
      </c>
      <c r="K108" t="s">
        <v>527</v>
      </c>
      <c r="L108" s="8" t="s">
        <v>547</v>
      </c>
    </row>
    <row r="109" spans="1:12" x14ac:dyDescent="0.25">
      <c r="A109" s="13">
        <v>605</v>
      </c>
      <c r="B109" s="10">
        <v>43281</v>
      </c>
      <c r="G109" s="13">
        <v>42462.03</v>
      </c>
      <c r="H109" s="13">
        <v>42462.03</v>
      </c>
      <c r="I109" s="10">
        <v>43281</v>
      </c>
      <c r="J109" s="10">
        <v>43281</v>
      </c>
      <c r="K109" s="13" t="s">
        <v>527</v>
      </c>
      <c r="L109" s="8" t="s">
        <v>548</v>
      </c>
    </row>
    <row r="110" spans="1:12" x14ac:dyDescent="0.25">
      <c r="A110" s="13">
        <v>606</v>
      </c>
      <c r="B110" s="10">
        <v>43281</v>
      </c>
      <c r="G110" s="13">
        <v>42462.03</v>
      </c>
      <c r="H110" s="13">
        <v>42462.03</v>
      </c>
      <c r="I110" s="10">
        <v>43281</v>
      </c>
      <c r="J110" s="10">
        <v>43281</v>
      </c>
      <c r="K110" s="13" t="s">
        <v>527</v>
      </c>
      <c r="L110" s="8" t="s">
        <v>549</v>
      </c>
    </row>
    <row r="111" spans="1:12" x14ac:dyDescent="0.25">
      <c r="A111" s="13">
        <v>607</v>
      </c>
      <c r="B111" s="10">
        <v>43281</v>
      </c>
      <c r="G111" s="13">
        <v>42462.03</v>
      </c>
      <c r="H111" s="13">
        <v>42462.03</v>
      </c>
      <c r="I111" s="10">
        <v>43281</v>
      </c>
      <c r="J111" s="10">
        <v>43281</v>
      </c>
      <c r="K111" s="13" t="s">
        <v>527</v>
      </c>
      <c r="L111" s="8" t="s">
        <v>550</v>
      </c>
    </row>
    <row r="112" spans="1:12" x14ac:dyDescent="0.25">
      <c r="A112" s="13">
        <v>608</v>
      </c>
      <c r="B112" s="10">
        <v>43281</v>
      </c>
      <c r="G112" s="13">
        <v>42462.03</v>
      </c>
      <c r="H112" s="13">
        <v>42462.03</v>
      </c>
      <c r="I112" s="10">
        <v>43281</v>
      </c>
      <c r="J112" s="10">
        <v>43281</v>
      </c>
      <c r="K112" s="13" t="s">
        <v>527</v>
      </c>
      <c r="L112" s="8" t="s">
        <v>551</v>
      </c>
    </row>
    <row r="113" spans="1:12" x14ac:dyDescent="0.25">
      <c r="A113" s="13">
        <v>609</v>
      </c>
      <c r="B113" s="10">
        <v>43281</v>
      </c>
      <c r="G113" s="13">
        <v>42462.03</v>
      </c>
      <c r="H113" s="13">
        <v>42462.03</v>
      </c>
      <c r="I113" s="10">
        <v>43281</v>
      </c>
      <c r="J113" s="10">
        <v>43281</v>
      </c>
      <c r="K113" s="13" t="s">
        <v>527</v>
      </c>
      <c r="L113" s="8" t="s">
        <v>552</v>
      </c>
    </row>
    <row r="114" spans="1:12" x14ac:dyDescent="0.25">
      <c r="A114" s="13">
        <v>610</v>
      </c>
      <c r="B114" s="10">
        <v>43281</v>
      </c>
      <c r="G114" s="13">
        <v>42462.03</v>
      </c>
      <c r="H114" s="13">
        <v>42462.03</v>
      </c>
      <c r="I114" s="10">
        <v>43281</v>
      </c>
      <c r="J114" s="10">
        <v>43281</v>
      </c>
      <c r="K114" s="13" t="s">
        <v>527</v>
      </c>
      <c r="L114" s="8" t="s">
        <v>553</v>
      </c>
    </row>
    <row r="115" spans="1:12" x14ac:dyDescent="0.25">
      <c r="A115" s="13">
        <v>611</v>
      </c>
      <c r="B115" s="10">
        <v>43281</v>
      </c>
      <c r="G115" s="13">
        <v>42462.03</v>
      </c>
      <c r="H115" s="13">
        <v>42462.03</v>
      </c>
      <c r="I115" s="10">
        <v>43281</v>
      </c>
      <c r="J115" s="10">
        <v>43281</v>
      </c>
      <c r="K115" s="13" t="s">
        <v>527</v>
      </c>
      <c r="L115" s="8" t="s">
        <v>554</v>
      </c>
    </row>
    <row r="116" spans="1:12" x14ac:dyDescent="0.25">
      <c r="A116" s="13">
        <v>612</v>
      </c>
      <c r="B116" s="10">
        <v>43259</v>
      </c>
      <c r="G116">
        <v>243.6</v>
      </c>
      <c r="H116">
        <v>243.6</v>
      </c>
      <c r="I116" s="10">
        <v>43259</v>
      </c>
      <c r="J116" s="10">
        <v>43259</v>
      </c>
      <c r="K116" t="s">
        <v>528</v>
      </c>
      <c r="L116" s="8" t="s">
        <v>555</v>
      </c>
    </row>
    <row r="117" spans="1:12" x14ac:dyDescent="0.25">
      <c r="A117" s="13">
        <v>613</v>
      </c>
      <c r="B117" s="10">
        <v>43259</v>
      </c>
      <c r="G117">
        <v>1688.96</v>
      </c>
      <c r="H117">
        <v>1688.96</v>
      </c>
      <c r="I117" s="10">
        <v>43259</v>
      </c>
      <c r="J117" s="10">
        <v>43259</v>
      </c>
      <c r="K117" t="s">
        <v>531</v>
      </c>
      <c r="L117" s="8" t="s">
        <v>556</v>
      </c>
    </row>
    <row r="118" spans="1:12" x14ac:dyDescent="0.25">
      <c r="A118" s="13">
        <v>614</v>
      </c>
      <c r="B118" s="10">
        <v>43259</v>
      </c>
      <c r="G118">
        <v>1688.96</v>
      </c>
      <c r="H118">
        <v>1688.96</v>
      </c>
      <c r="I118" s="10">
        <v>43259</v>
      </c>
      <c r="J118" s="10">
        <v>43259</v>
      </c>
      <c r="K118" t="s">
        <v>531</v>
      </c>
      <c r="L118" s="8" t="s">
        <v>557</v>
      </c>
    </row>
    <row r="119" spans="1:12" x14ac:dyDescent="0.25">
      <c r="A119" s="13">
        <v>615</v>
      </c>
      <c r="B119" s="10">
        <v>43281</v>
      </c>
      <c r="G119">
        <v>17168</v>
      </c>
      <c r="H119">
        <v>17168</v>
      </c>
      <c r="I119" s="10">
        <v>43281</v>
      </c>
      <c r="J119" s="10">
        <v>43281</v>
      </c>
      <c r="K119" t="s">
        <v>532</v>
      </c>
      <c r="L119" s="8" t="s">
        <v>558</v>
      </c>
    </row>
    <row r="120" spans="1:12" x14ac:dyDescent="0.25">
      <c r="A120" s="13">
        <v>616</v>
      </c>
      <c r="B120" s="10">
        <v>43270</v>
      </c>
      <c r="G120">
        <v>38.4</v>
      </c>
      <c r="H120">
        <v>38.4</v>
      </c>
      <c r="I120" s="10">
        <v>43270</v>
      </c>
      <c r="J120" s="10">
        <v>43270</v>
      </c>
      <c r="K120" t="s">
        <v>538</v>
      </c>
      <c r="L120" s="8" t="s">
        <v>559</v>
      </c>
    </row>
    <row r="121" spans="1:12" x14ac:dyDescent="0.25">
      <c r="A121" s="13">
        <v>617</v>
      </c>
      <c r="B121" s="10">
        <v>43265</v>
      </c>
      <c r="G121">
        <v>208</v>
      </c>
      <c r="H121">
        <v>208</v>
      </c>
      <c r="I121" s="10">
        <v>43265</v>
      </c>
      <c r="J121" s="10">
        <v>43265</v>
      </c>
      <c r="L121" s="8" t="s">
        <v>560</v>
      </c>
    </row>
    <row r="122" spans="1:12" x14ac:dyDescent="0.25">
      <c r="A122" s="13">
        <v>618</v>
      </c>
      <c r="B122" s="10">
        <v>43271</v>
      </c>
      <c r="G122">
        <v>81.2</v>
      </c>
      <c r="H122">
        <v>81.2</v>
      </c>
      <c r="I122" s="10">
        <v>43271</v>
      </c>
      <c r="J122" s="10">
        <v>43271</v>
      </c>
      <c r="K122" t="s">
        <v>542</v>
      </c>
      <c r="L122" s="8" t="s">
        <v>561</v>
      </c>
    </row>
    <row r="123" spans="1:12" x14ac:dyDescent="0.25">
      <c r="A123" s="13">
        <v>619</v>
      </c>
      <c r="B123" s="10">
        <v>43203</v>
      </c>
      <c r="G123">
        <v>114</v>
      </c>
      <c r="H123">
        <v>114</v>
      </c>
      <c r="I123" s="10">
        <v>43203</v>
      </c>
      <c r="J123" s="10">
        <v>43203</v>
      </c>
      <c r="L123" s="8" t="s">
        <v>695</v>
      </c>
    </row>
    <row r="124" spans="1:12" x14ac:dyDescent="0.25">
      <c r="A124" s="13">
        <v>620</v>
      </c>
      <c r="B124" s="10">
        <v>43214</v>
      </c>
      <c r="G124">
        <v>7500</v>
      </c>
      <c r="H124">
        <v>7500</v>
      </c>
      <c r="I124" s="10">
        <v>43214</v>
      </c>
      <c r="J124" s="10">
        <v>43214</v>
      </c>
      <c r="L124" s="8" t="s">
        <v>696</v>
      </c>
    </row>
    <row r="125" spans="1:12" x14ac:dyDescent="0.25">
      <c r="A125" s="13">
        <v>621</v>
      </c>
      <c r="B125" s="10">
        <v>43217</v>
      </c>
      <c r="G125">
        <v>34800</v>
      </c>
      <c r="H125">
        <v>34800</v>
      </c>
      <c r="I125" s="10">
        <v>43217</v>
      </c>
      <c r="J125" s="10">
        <v>43217</v>
      </c>
      <c r="L125" s="8" t="s">
        <v>697</v>
      </c>
    </row>
    <row r="126" spans="1:12" x14ac:dyDescent="0.25">
      <c r="A126" s="13">
        <v>622</v>
      </c>
      <c r="B126" s="10">
        <v>43222</v>
      </c>
      <c r="G126">
        <v>509.97</v>
      </c>
      <c r="H126" s="14">
        <v>509.97</v>
      </c>
      <c r="I126" s="10">
        <v>43203</v>
      </c>
      <c r="J126" s="10">
        <v>43213</v>
      </c>
      <c r="L126" s="8" t="s">
        <v>698</v>
      </c>
    </row>
    <row r="127" spans="1:12" x14ac:dyDescent="0.25">
      <c r="A127" s="13">
        <v>623</v>
      </c>
      <c r="B127" s="10">
        <v>43222</v>
      </c>
      <c r="G127">
        <v>509.97</v>
      </c>
      <c r="H127" s="14">
        <v>509.97</v>
      </c>
      <c r="I127" s="10">
        <v>43203</v>
      </c>
      <c r="J127" s="10">
        <v>43213</v>
      </c>
      <c r="L127" s="8" t="s">
        <v>699</v>
      </c>
    </row>
    <row r="128" spans="1:12" x14ac:dyDescent="0.25">
      <c r="A128" s="13">
        <v>624</v>
      </c>
      <c r="B128" s="10">
        <v>43222</v>
      </c>
      <c r="G128">
        <v>509.97</v>
      </c>
      <c r="H128" s="14">
        <v>509.97</v>
      </c>
      <c r="I128" s="10">
        <v>43203</v>
      </c>
      <c r="J128" s="10">
        <v>43213</v>
      </c>
      <c r="L128" s="8" t="s">
        <v>700</v>
      </c>
    </row>
    <row r="129" spans="1:12" x14ac:dyDescent="0.25">
      <c r="A129" s="13">
        <v>625</v>
      </c>
      <c r="B129" s="10">
        <v>43222</v>
      </c>
      <c r="G129">
        <v>509.97</v>
      </c>
      <c r="H129" s="14">
        <v>509.97</v>
      </c>
      <c r="I129" s="10">
        <v>43203</v>
      </c>
      <c r="J129" s="10">
        <v>43213</v>
      </c>
      <c r="L129" s="8" t="s">
        <v>701</v>
      </c>
    </row>
    <row r="130" spans="1:12" x14ac:dyDescent="0.25">
      <c r="A130" s="13">
        <v>626</v>
      </c>
      <c r="B130" s="10">
        <v>43222</v>
      </c>
      <c r="G130">
        <v>17400</v>
      </c>
      <c r="H130">
        <v>17400</v>
      </c>
      <c r="I130" s="10">
        <v>43222</v>
      </c>
      <c r="J130" s="10">
        <v>43222</v>
      </c>
      <c r="K130">
        <v>48</v>
      </c>
      <c r="L130" s="8" t="s">
        <v>702</v>
      </c>
    </row>
    <row r="131" spans="1:12" x14ac:dyDescent="0.25">
      <c r="A131" s="13">
        <v>627</v>
      </c>
      <c r="B131" s="10">
        <v>43222</v>
      </c>
      <c r="G131">
        <v>11600</v>
      </c>
      <c r="H131">
        <v>11600</v>
      </c>
      <c r="I131" s="10">
        <v>43222</v>
      </c>
      <c r="J131" s="10">
        <v>43222</v>
      </c>
      <c r="K131" t="s">
        <v>578</v>
      </c>
      <c r="L131" s="8" t="s">
        <v>703</v>
      </c>
    </row>
    <row r="132" spans="1:12" x14ac:dyDescent="0.25">
      <c r="A132" s="13">
        <v>628</v>
      </c>
      <c r="B132" s="10">
        <v>43224</v>
      </c>
      <c r="G132">
        <v>39150</v>
      </c>
      <c r="H132" s="14">
        <v>39150</v>
      </c>
      <c r="I132" s="10">
        <v>43224</v>
      </c>
      <c r="J132" s="10">
        <v>43224</v>
      </c>
      <c r="K132">
        <v>255</v>
      </c>
      <c r="L132" s="8" t="s">
        <v>704</v>
      </c>
    </row>
    <row r="133" spans="1:12" x14ac:dyDescent="0.25">
      <c r="A133" s="13">
        <v>629</v>
      </c>
      <c r="B133" s="10">
        <v>43224</v>
      </c>
      <c r="G133" s="14">
        <v>39150</v>
      </c>
      <c r="H133" s="14">
        <v>39150</v>
      </c>
      <c r="I133" s="10">
        <v>43224</v>
      </c>
      <c r="J133" s="10">
        <v>43224</v>
      </c>
      <c r="K133" s="14">
        <v>255</v>
      </c>
      <c r="L133" s="8" t="s">
        <v>705</v>
      </c>
    </row>
    <row r="134" spans="1:12" x14ac:dyDescent="0.25">
      <c r="A134" s="13">
        <v>630</v>
      </c>
      <c r="B134" s="10">
        <v>43224</v>
      </c>
      <c r="G134" s="14">
        <v>39150</v>
      </c>
      <c r="H134" s="14">
        <v>39150</v>
      </c>
      <c r="I134" s="10">
        <v>43224</v>
      </c>
      <c r="J134" s="10">
        <v>43224</v>
      </c>
      <c r="K134" s="14">
        <v>255</v>
      </c>
      <c r="L134" s="8" t="s">
        <v>706</v>
      </c>
    </row>
    <row r="135" spans="1:12" x14ac:dyDescent="0.25">
      <c r="A135" s="14">
        <v>631</v>
      </c>
      <c r="B135" s="10">
        <v>43224</v>
      </c>
      <c r="G135" s="14">
        <v>39150</v>
      </c>
      <c r="H135" s="14">
        <v>39150</v>
      </c>
      <c r="I135" s="10">
        <v>43224</v>
      </c>
      <c r="J135" s="10">
        <v>43224</v>
      </c>
      <c r="K135" s="14">
        <v>255</v>
      </c>
      <c r="L135" s="8" t="s">
        <v>707</v>
      </c>
    </row>
    <row r="136" spans="1:12" x14ac:dyDescent="0.25">
      <c r="A136" s="14">
        <v>632</v>
      </c>
      <c r="B136" s="10">
        <v>43224</v>
      </c>
      <c r="G136" s="14">
        <v>39150</v>
      </c>
      <c r="H136" s="14">
        <v>39150</v>
      </c>
      <c r="I136" s="10">
        <v>43224</v>
      </c>
      <c r="J136" s="10">
        <v>43224</v>
      </c>
      <c r="K136" s="14">
        <v>255</v>
      </c>
      <c r="L136" s="8" t="s">
        <v>708</v>
      </c>
    </row>
    <row r="137" spans="1:12" x14ac:dyDescent="0.25">
      <c r="A137" s="14">
        <v>633</v>
      </c>
      <c r="B137" s="10">
        <v>43224</v>
      </c>
      <c r="G137" s="14">
        <v>39150</v>
      </c>
      <c r="H137" s="14">
        <v>39150</v>
      </c>
      <c r="I137" s="10">
        <v>43224</v>
      </c>
      <c r="J137" s="10">
        <v>43224</v>
      </c>
      <c r="K137" s="14">
        <v>255</v>
      </c>
      <c r="L137" s="8" t="s">
        <v>709</v>
      </c>
    </row>
    <row r="138" spans="1:12" x14ac:dyDescent="0.25">
      <c r="A138" s="14">
        <v>634</v>
      </c>
      <c r="B138" s="10">
        <v>43224</v>
      </c>
      <c r="G138">
        <v>11600</v>
      </c>
      <c r="H138">
        <v>11600</v>
      </c>
      <c r="I138" s="10">
        <v>43224</v>
      </c>
      <c r="J138" s="10">
        <v>43224</v>
      </c>
      <c r="L138" s="8" t="s">
        <v>710</v>
      </c>
    </row>
    <row r="139" spans="1:12" x14ac:dyDescent="0.25">
      <c r="A139" s="14">
        <v>635</v>
      </c>
      <c r="B139" s="10">
        <v>43224</v>
      </c>
      <c r="G139">
        <v>11600</v>
      </c>
      <c r="H139">
        <v>11600</v>
      </c>
      <c r="I139" s="10">
        <v>43224</v>
      </c>
      <c r="J139" s="10">
        <v>43224</v>
      </c>
      <c r="K139" t="s">
        <v>596</v>
      </c>
      <c r="L139" s="8" t="s">
        <v>711</v>
      </c>
    </row>
    <row r="140" spans="1:12" x14ac:dyDescent="0.25">
      <c r="A140" s="14">
        <v>636</v>
      </c>
      <c r="B140" s="10">
        <v>43223</v>
      </c>
      <c r="G140">
        <v>13920</v>
      </c>
      <c r="H140">
        <v>13920</v>
      </c>
      <c r="I140" s="10">
        <v>43223</v>
      </c>
      <c r="J140" s="10">
        <v>43223</v>
      </c>
      <c r="K140" t="s">
        <v>599</v>
      </c>
      <c r="L140" s="8" t="s">
        <v>712</v>
      </c>
    </row>
    <row r="141" spans="1:12" x14ac:dyDescent="0.25">
      <c r="A141" s="14">
        <v>637</v>
      </c>
      <c r="B141" s="10">
        <v>43227</v>
      </c>
      <c r="G141">
        <v>58000</v>
      </c>
      <c r="H141">
        <v>58000</v>
      </c>
      <c r="I141" s="10">
        <v>43227</v>
      </c>
      <c r="J141" s="10">
        <v>43227</v>
      </c>
      <c r="L141" s="8" t="s">
        <v>713</v>
      </c>
    </row>
    <row r="142" spans="1:12" x14ac:dyDescent="0.25">
      <c r="A142" s="14">
        <v>638</v>
      </c>
      <c r="B142" s="10">
        <v>43225</v>
      </c>
      <c r="G142">
        <v>17400</v>
      </c>
      <c r="H142">
        <v>17400</v>
      </c>
      <c r="I142" s="10">
        <v>43225</v>
      </c>
      <c r="J142" s="10">
        <v>43225</v>
      </c>
      <c r="K142" t="s">
        <v>606</v>
      </c>
      <c r="L142" s="8" t="s">
        <v>714</v>
      </c>
    </row>
    <row r="143" spans="1:12" x14ac:dyDescent="0.25">
      <c r="A143" s="14">
        <v>639</v>
      </c>
      <c r="B143" s="10">
        <v>43229</v>
      </c>
      <c r="G143">
        <v>9280</v>
      </c>
      <c r="H143">
        <v>9280</v>
      </c>
      <c r="I143" s="10">
        <v>43229</v>
      </c>
      <c r="J143" s="10">
        <v>43229</v>
      </c>
      <c r="K143">
        <v>139</v>
      </c>
      <c r="L143" s="8" t="s">
        <v>715</v>
      </c>
    </row>
    <row r="144" spans="1:12" x14ac:dyDescent="0.25">
      <c r="A144" s="14">
        <v>640</v>
      </c>
      <c r="B144" s="10">
        <v>43231</v>
      </c>
      <c r="G144">
        <v>17400</v>
      </c>
      <c r="H144">
        <v>17400</v>
      </c>
      <c r="I144" s="10">
        <v>43231</v>
      </c>
      <c r="J144" s="10">
        <v>43231</v>
      </c>
      <c r="L144" s="8" t="s">
        <v>716</v>
      </c>
    </row>
    <row r="145" spans="1:12" x14ac:dyDescent="0.25">
      <c r="A145" s="14">
        <v>641</v>
      </c>
      <c r="B145" s="10">
        <v>43229</v>
      </c>
      <c r="G145">
        <v>9280</v>
      </c>
      <c r="H145">
        <v>9280</v>
      </c>
      <c r="I145" s="10">
        <v>43229</v>
      </c>
      <c r="J145" s="10">
        <v>43229</v>
      </c>
      <c r="L145" s="8" t="s">
        <v>717</v>
      </c>
    </row>
    <row r="146" spans="1:12" x14ac:dyDescent="0.25">
      <c r="A146" s="14">
        <v>642</v>
      </c>
      <c r="B146" s="10">
        <v>43229</v>
      </c>
      <c r="G146">
        <v>11600</v>
      </c>
      <c r="H146">
        <v>11600</v>
      </c>
      <c r="I146" s="10">
        <v>43229</v>
      </c>
      <c r="J146" s="10">
        <v>43229</v>
      </c>
      <c r="K146" t="s">
        <v>622</v>
      </c>
      <c r="L146" s="8" t="s">
        <v>718</v>
      </c>
    </row>
    <row r="147" spans="1:12" x14ac:dyDescent="0.25">
      <c r="A147" s="14">
        <v>643</v>
      </c>
      <c r="B147" s="10">
        <v>43231</v>
      </c>
      <c r="G147">
        <v>17400</v>
      </c>
      <c r="H147">
        <v>17400</v>
      </c>
      <c r="I147" s="10">
        <v>43231</v>
      </c>
      <c r="J147" s="10">
        <v>43231</v>
      </c>
      <c r="K147" t="s">
        <v>630</v>
      </c>
      <c r="L147" s="8" t="s">
        <v>719</v>
      </c>
    </row>
    <row r="148" spans="1:12" x14ac:dyDescent="0.25">
      <c r="A148" s="14">
        <v>644</v>
      </c>
      <c r="B148" s="10">
        <v>43235</v>
      </c>
      <c r="G148">
        <v>34800</v>
      </c>
      <c r="H148">
        <v>34800</v>
      </c>
      <c r="I148" s="10">
        <v>43235</v>
      </c>
      <c r="J148" s="10">
        <v>43235</v>
      </c>
      <c r="L148" s="8" t="s">
        <v>720</v>
      </c>
    </row>
    <row r="149" spans="1:12" x14ac:dyDescent="0.25">
      <c r="A149" s="14">
        <v>645</v>
      </c>
      <c r="B149" s="10">
        <v>43229</v>
      </c>
      <c r="G149">
        <v>5800</v>
      </c>
      <c r="H149">
        <v>5800</v>
      </c>
      <c r="I149" s="10">
        <v>43229</v>
      </c>
      <c r="J149" s="10">
        <v>43229</v>
      </c>
      <c r="K149">
        <v>180</v>
      </c>
      <c r="L149" s="8" t="s">
        <v>721</v>
      </c>
    </row>
    <row r="150" spans="1:12" x14ac:dyDescent="0.25">
      <c r="A150" s="14">
        <v>646</v>
      </c>
      <c r="B150" s="10">
        <v>43236</v>
      </c>
      <c r="G150">
        <v>11600</v>
      </c>
      <c r="H150">
        <v>11600</v>
      </c>
      <c r="I150" s="10">
        <v>43236</v>
      </c>
      <c r="J150" s="10">
        <v>43236</v>
      </c>
      <c r="L150" s="8" t="s">
        <v>722</v>
      </c>
    </row>
    <row r="151" spans="1:12" x14ac:dyDescent="0.25">
      <c r="A151" s="14">
        <v>647</v>
      </c>
      <c r="B151" s="10">
        <v>43242</v>
      </c>
      <c r="G151">
        <v>15000.01</v>
      </c>
      <c r="H151">
        <v>15000.01</v>
      </c>
      <c r="I151" s="10">
        <v>43242</v>
      </c>
      <c r="J151" s="10">
        <v>43242</v>
      </c>
      <c r="K151" t="s">
        <v>643</v>
      </c>
      <c r="L151" s="8" t="s">
        <v>723</v>
      </c>
    </row>
    <row r="152" spans="1:12" x14ac:dyDescent="0.25">
      <c r="A152" s="14">
        <v>648</v>
      </c>
      <c r="B152" s="10">
        <v>43245</v>
      </c>
      <c r="G152">
        <v>4640</v>
      </c>
      <c r="H152">
        <v>4640</v>
      </c>
      <c r="I152" s="10">
        <v>43245</v>
      </c>
      <c r="J152" s="10">
        <v>43245</v>
      </c>
      <c r="L152" s="8" t="s">
        <v>724</v>
      </c>
    </row>
    <row r="153" spans="1:12" x14ac:dyDescent="0.25">
      <c r="A153" s="14">
        <v>649</v>
      </c>
      <c r="B153" s="10">
        <v>43245</v>
      </c>
      <c r="G153">
        <v>499.6</v>
      </c>
      <c r="H153">
        <v>499.6</v>
      </c>
      <c r="I153" s="10">
        <v>43222</v>
      </c>
      <c r="J153" s="10">
        <v>43235</v>
      </c>
      <c r="L153" s="8" t="s">
        <v>725</v>
      </c>
    </row>
    <row r="154" spans="1:12" x14ac:dyDescent="0.25">
      <c r="A154" s="14">
        <v>650</v>
      </c>
      <c r="B154" s="10">
        <v>43245</v>
      </c>
      <c r="G154">
        <v>499.6</v>
      </c>
      <c r="H154">
        <v>499.6</v>
      </c>
      <c r="I154" s="10">
        <v>43222</v>
      </c>
      <c r="J154" s="10">
        <v>43235</v>
      </c>
      <c r="L154" s="8" t="s">
        <v>726</v>
      </c>
    </row>
    <row r="155" spans="1:12" x14ac:dyDescent="0.25">
      <c r="A155" s="14">
        <v>651</v>
      </c>
      <c r="B155" s="10">
        <v>43245</v>
      </c>
      <c r="G155">
        <v>60.4</v>
      </c>
      <c r="H155">
        <v>60.4</v>
      </c>
      <c r="I155" s="10">
        <v>43222</v>
      </c>
      <c r="J155" s="10">
        <v>43235</v>
      </c>
      <c r="L155" s="8" t="s">
        <v>727</v>
      </c>
    </row>
    <row r="156" spans="1:12" x14ac:dyDescent="0.25">
      <c r="A156" s="14">
        <v>652</v>
      </c>
      <c r="B156" s="10">
        <v>43245</v>
      </c>
      <c r="G156">
        <v>60.4</v>
      </c>
      <c r="H156">
        <v>60.4</v>
      </c>
      <c r="I156" s="10">
        <v>43222</v>
      </c>
      <c r="J156" s="10">
        <v>43235</v>
      </c>
      <c r="L156" s="8" t="s">
        <v>728</v>
      </c>
    </row>
    <row r="157" spans="1:12" x14ac:dyDescent="0.25">
      <c r="A157" s="14">
        <v>653</v>
      </c>
      <c r="B157" s="10">
        <v>43246</v>
      </c>
      <c r="G157">
        <v>39811</v>
      </c>
      <c r="H157">
        <v>39811</v>
      </c>
      <c r="I157" s="10">
        <v>43246</v>
      </c>
      <c r="J157" s="10">
        <v>43246</v>
      </c>
      <c r="K157" t="s">
        <v>655</v>
      </c>
      <c r="L157" s="8" t="s">
        <v>729</v>
      </c>
    </row>
    <row r="158" spans="1:12" x14ac:dyDescent="0.25">
      <c r="A158" s="14">
        <v>654</v>
      </c>
      <c r="B158" s="10">
        <v>43248</v>
      </c>
      <c r="G158">
        <v>5800</v>
      </c>
      <c r="H158">
        <v>5800</v>
      </c>
      <c r="I158" s="10">
        <v>43248</v>
      </c>
      <c r="J158" s="10">
        <v>43248</v>
      </c>
      <c r="K158" t="s">
        <v>659</v>
      </c>
      <c r="L158" s="8" t="s">
        <v>730</v>
      </c>
    </row>
    <row r="159" spans="1:12" x14ac:dyDescent="0.25">
      <c r="A159" s="14">
        <v>655</v>
      </c>
      <c r="B159" s="10">
        <v>43223</v>
      </c>
      <c r="G159">
        <v>5800</v>
      </c>
      <c r="H159">
        <v>5800</v>
      </c>
      <c r="I159" s="10">
        <v>43223</v>
      </c>
      <c r="J159" s="10">
        <v>43223</v>
      </c>
      <c r="K159">
        <v>224</v>
      </c>
      <c r="L159" s="8" t="s">
        <v>731</v>
      </c>
    </row>
    <row r="160" spans="1:12" x14ac:dyDescent="0.25">
      <c r="A160" s="14">
        <v>656</v>
      </c>
      <c r="B160" s="10">
        <v>43251</v>
      </c>
      <c r="G160">
        <v>4640</v>
      </c>
      <c r="H160">
        <v>4640</v>
      </c>
      <c r="I160" s="10">
        <v>43251</v>
      </c>
      <c r="J160" s="10">
        <v>43251</v>
      </c>
      <c r="K160">
        <v>225</v>
      </c>
      <c r="L160" s="8" t="s">
        <v>732</v>
      </c>
    </row>
    <row r="161" spans="1:12" x14ac:dyDescent="0.25">
      <c r="A161" s="14">
        <v>657</v>
      </c>
      <c r="B161" s="10">
        <v>43251</v>
      </c>
      <c r="G161">
        <v>8120</v>
      </c>
      <c r="H161">
        <v>8120</v>
      </c>
      <c r="I161" s="10">
        <v>43251</v>
      </c>
      <c r="J161" s="10">
        <v>43251</v>
      </c>
      <c r="K161">
        <v>371</v>
      </c>
      <c r="L161" s="8" t="s">
        <v>733</v>
      </c>
    </row>
    <row r="162" spans="1:12" x14ac:dyDescent="0.25">
      <c r="A162" s="14">
        <v>658</v>
      </c>
      <c r="B162" s="10">
        <v>43251</v>
      </c>
      <c r="G162">
        <v>559.05999999999995</v>
      </c>
      <c r="H162">
        <v>559.05999999999995</v>
      </c>
      <c r="I162" s="10">
        <v>43245</v>
      </c>
      <c r="J162" s="10">
        <v>43250</v>
      </c>
      <c r="L162" s="8" t="s">
        <v>734</v>
      </c>
    </row>
    <row r="163" spans="1:12" x14ac:dyDescent="0.25">
      <c r="A163" s="14">
        <v>659</v>
      </c>
      <c r="B163" s="10">
        <v>43251</v>
      </c>
      <c r="G163">
        <v>559.05999999999995</v>
      </c>
      <c r="H163">
        <v>559.05999999999995</v>
      </c>
      <c r="I163" s="10">
        <v>43245</v>
      </c>
      <c r="J163" s="10">
        <v>43250</v>
      </c>
      <c r="L163" s="8" t="s">
        <v>735</v>
      </c>
    </row>
    <row r="164" spans="1:12" x14ac:dyDescent="0.25">
      <c r="A164" s="14">
        <v>660</v>
      </c>
      <c r="B164" s="10">
        <v>43251</v>
      </c>
      <c r="G164">
        <v>20.94</v>
      </c>
      <c r="H164" s="14">
        <v>20.94</v>
      </c>
      <c r="I164" s="10">
        <v>43245</v>
      </c>
      <c r="J164" s="10">
        <v>43250</v>
      </c>
      <c r="L164" s="8" t="s">
        <v>736</v>
      </c>
    </row>
    <row r="165" spans="1:12" x14ac:dyDescent="0.25">
      <c r="A165" s="14">
        <v>661</v>
      </c>
      <c r="B165" s="10">
        <v>43251</v>
      </c>
      <c r="G165">
        <v>20.94</v>
      </c>
      <c r="H165" s="14">
        <v>20.94</v>
      </c>
      <c r="I165" s="10">
        <v>43245</v>
      </c>
      <c r="J165" s="10">
        <v>43250</v>
      </c>
      <c r="L165" s="8" t="s">
        <v>737</v>
      </c>
    </row>
    <row r="166" spans="1:12" x14ac:dyDescent="0.25">
      <c r="A166" s="14">
        <v>662</v>
      </c>
      <c r="B166" s="10">
        <v>43271</v>
      </c>
      <c r="G166">
        <v>218.55</v>
      </c>
      <c r="H166" s="14">
        <v>218.55</v>
      </c>
      <c r="I166" s="10">
        <v>43255</v>
      </c>
      <c r="J166" s="10">
        <v>43271</v>
      </c>
      <c r="L166" s="8" t="s">
        <v>738</v>
      </c>
    </row>
    <row r="167" spans="1:12" x14ac:dyDescent="0.25">
      <c r="A167" s="14">
        <v>663</v>
      </c>
      <c r="B167" s="10">
        <v>43271</v>
      </c>
      <c r="G167">
        <v>218.55</v>
      </c>
      <c r="H167" s="14">
        <v>218.55</v>
      </c>
      <c r="I167" s="10">
        <v>43255</v>
      </c>
      <c r="J167" s="10">
        <v>43271</v>
      </c>
      <c r="L167" s="8" t="s">
        <v>739</v>
      </c>
    </row>
    <row r="168" spans="1:12" x14ac:dyDescent="0.25">
      <c r="A168" s="14">
        <v>664</v>
      </c>
      <c r="B168" s="10">
        <v>43271</v>
      </c>
      <c r="G168" s="14">
        <v>218.55</v>
      </c>
      <c r="H168" s="14">
        <v>218.55</v>
      </c>
      <c r="I168" s="10">
        <v>43255</v>
      </c>
      <c r="J168" s="10">
        <v>43271</v>
      </c>
      <c r="L168" s="8" t="s">
        <v>740</v>
      </c>
    </row>
    <row r="169" spans="1:12" x14ac:dyDescent="0.25">
      <c r="A169" s="14">
        <v>665</v>
      </c>
      <c r="B169" s="10">
        <v>43271</v>
      </c>
      <c r="G169">
        <v>247.97</v>
      </c>
      <c r="H169" s="14">
        <v>247.97</v>
      </c>
      <c r="I169" s="10">
        <v>43255</v>
      </c>
      <c r="J169" s="10">
        <v>43271</v>
      </c>
      <c r="L169" s="8" t="s">
        <v>741</v>
      </c>
    </row>
    <row r="170" spans="1:12" x14ac:dyDescent="0.25">
      <c r="A170" s="14">
        <v>666</v>
      </c>
      <c r="B170" s="10">
        <v>43271</v>
      </c>
      <c r="G170">
        <v>247.97</v>
      </c>
      <c r="H170" s="14">
        <v>247.97</v>
      </c>
      <c r="I170" s="10">
        <v>43255</v>
      </c>
      <c r="J170" s="10">
        <v>43271</v>
      </c>
      <c r="L170" s="8" t="s">
        <v>742</v>
      </c>
    </row>
    <row r="171" spans="1:12" x14ac:dyDescent="0.25">
      <c r="A171" s="14">
        <v>667</v>
      </c>
      <c r="B171" s="10">
        <v>43271</v>
      </c>
      <c r="G171">
        <v>247.97</v>
      </c>
      <c r="H171" s="14">
        <v>247.97</v>
      </c>
      <c r="I171" s="10">
        <v>43255</v>
      </c>
      <c r="J171" s="10">
        <v>43271</v>
      </c>
      <c r="L171" s="8" t="s">
        <v>743</v>
      </c>
    </row>
    <row r="172" spans="1:12" x14ac:dyDescent="0.25">
      <c r="A172" s="14">
        <v>668</v>
      </c>
      <c r="B172" s="10">
        <v>43277</v>
      </c>
      <c r="G172">
        <v>84.11</v>
      </c>
      <c r="H172" s="14">
        <v>84.11</v>
      </c>
      <c r="I172" s="10">
        <v>43271</v>
      </c>
      <c r="J172" s="10">
        <v>43216</v>
      </c>
      <c r="L172" s="8" t="s">
        <v>744</v>
      </c>
    </row>
    <row r="173" spans="1:12" x14ac:dyDescent="0.25">
      <c r="A173" s="14">
        <v>669</v>
      </c>
      <c r="B173" s="10">
        <v>43277</v>
      </c>
      <c r="G173" s="14">
        <v>84.11</v>
      </c>
      <c r="H173" s="14">
        <v>84.11</v>
      </c>
      <c r="I173" s="10">
        <v>43271</v>
      </c>
      <c r="J173" s="10">
        <v>43216</v>
      </c>
      <c r="L173" s="8" t="s">
        <v>745</v>
      </c>
    </row>
    <row r="174" spans="1:12" x14ac:dyDescent="0.25">
      <c r="A174" s="14">
        <v>670</v>
      </c>
      <c r="B174" s="10">
        <v>43277</v>
      </c>
      <c r="G174" s="14">
        <v>84.11</v>
      </c>
      <c r="H174" s="14">
        <v>84.11</v>
      </c>
      <c r="I174" s="10">
        <v>43271</v>
      </c>
      <c r="J174" s="10">
        <v>43216</v>
      </c>
      <c r="L174" s="8" t="s">
        <v>746</v>
      </c>
    </row>
    <row r="175" spans="1:12" x14ac:dyDescent="0.25">
      <c r="A175" s="14">
        <v>671</v>
      </c>
      <c r="B175" s="10">
        <v>43277</v>
      </c>
      <c r="G175">
        <v>715.89</v>
      </c>
      <c r="H175" s="14">
        <v>715.89</v>
      </c>
      <c r="I175" s="10">
        <v>43270</v>
      </c>
      <c r="J175" s="10">
        <v>43216</v>
      </c>
      <c r="L175" s="8" t="s">
        <v>747</v>
      </c>
    </row>
    <row r="176" spans="1:12" x14ac:dyDescent="0.25">
      <c r="A176" s="14">
        <v>672</v>
      </c>
      <c r="B176" s="10">
        <v>43277</v>
      </c>
      <c r="G176" s="14">
        <v>715.89</v>
      </c>
      <c r="H176" s="14">
        <v>715.89</v>
      </c>
      <c r="I176" s="10">
        <v>43270</v>
      </c>
      <c r="J176" s="10">
        <v>43216</v>
      </c>
      <c r="L176" s="8" t="s">
        <v>748</v>
      </c>
    </row>
    <row r="177" spans="1:12" x14ac:dyDescent="0.25">
      <c r="A177" s="14">
        <v>673</v>
      </c>
      <c r="B177" s="10">
        <v>43277</v>
      </c>
      <c r="G177" s="14">
        <v>715.89</v>
      </c>
      <c r="H177" s="14">
        <v>715.89</v>
      </c>
      <c r="I177" s="10">
        <v>43270</v>
      </c>
      <c r="J177" s="10">
        <v>43216</v>
      </c>
      <c r="L177" s="8" t="s">
        <v>749</v>
      </c>
    </row>
    <row r="178" spans="1:12" x14ac:dyDescent="0.25">
      <c r="A178" s="14">
        <v>674</v>
      </c>
      <c r="B178" s="10">
        <v>43252</v>
      </c>
      <c r="G178">
        <v>20242</v>
      </c>
      <c r="H178">
        <v>20242</v>
      </c>
      <c r="I178" s="10">
        <v>43252</v>
      </c>
      <c r="J178" s="10">
        <v>43252</v>
      </c>
      <c r="K178">
        <v>1166</v>
      </c>
      <c r="L178" s="8" t="s">
        <v>750</v>
      </c>
    </row>
    <row r="179" spans="1:12" x14ac:dyDescent="0.25">
      <c r="A179" s="14">
        <v>675</v>
      </c>
      <c r="B179" s="10">
        <v>43252</v>
      </c>
      <c r="G179">
        <v>15000.01</v>
      </c>
      <c r="H179">
        <v>15000.01</v>
      </c>
      <c r="I179" s="10">
        <v>43252</v>
      </c>
      <c r="J179" s="10">
        <v>43252</v>
      </c>
      <c r="K179" t="s">
        <v>686</v>
      </c>
      <c r="L179" s="8" t="s">
        <v>751</v>
      </c>
    </row>
    <row r="180" spans="1:12" x14ac:dyDescent="0.25">
      <c r="A180" s="14">
        <v>676</v>
      </c>
      <c r="B180" s="10">
        <v>43252</v>
      </c>
      <c r="G180">
        <v>11600</v>
      </c>
      <c r="H180">
        <v>11600</v>
      </c>
      <c r="I180" s="10">
        <v>43252</v>
      </c>
      <c r="J180" s="10">
        <v>43252</v>
      </c>
      <c r="K180" t="s">
        <v>687</v>
      </c>
      <c r="L180" s="8" t="s">
        <v>752</v>
      </c>
    </row>
    <row r="181" spans="1:12" x14ac:dyDescent="0.25">
      <c r="A181" s="14">
        <v>677</v>
      </c>
      <c r="B181" s="10">
        <v>43241</v>
      </c>
      <c r="G181">
        <v>11600</v>
      </c>
      <c r="H181">
        <v>11600</v>
      </c>
      <c r="I181" s="10">
        <v>43241</v>
      </c>
      <c r="J181" s="10">
        <v>43241</v>
      </c>
      <c r="L181" s="8" t="s">
        <v>753</v>
      </c>
    </row>
    <row r="182" spans="1:12" x14ac:dyDescent="0.25">
      <c r="A182" s="14">
        <v>678</v>
      </c>
      <c r="B182" s="10">
        <v>43259</v>
      </c>
      <c r="G182">
        <v>58000</v>
      </c>
      <c r="H182">
        <v>58000</v>
      </c>
      <c r="I182" s="10">
        <v>43259</v>
      </c>
      <c r="J182" s="10">
        <v>43259</v>
      </c>
      <c r="L182" s="8" t="s">
        <v>754</v>
      </c>
    </row>
    <row r="183" spans="1:12" x14ac:dyDescent="0.25">
      <c r="A183" s="14">
        <v>679</v>
      </c>
      <c r="B183" s="10">
        <v>43257</v>
      </c>
      <c r="G183">
        <v>5800</v>
      </c>
      <c r="H183">
        <v>5800</v>
      </c>
      <c r="I183" s="10">
        <v>43257</v>
      </c>
      <c r="J183" s="10">
        <v>43257</v>
      </c>
      <c r="K183">
        <v>227</v>
      </c>
      <c r="L183" s="8" t="s">
        <v>755</v>
      </c>
    </row>
    <row r="184" spans="1:12" x14ac:dyDescent="0.25">
      <c r="A184" s="14">
        <v>680</v>
      </c>
      <c r="B184" s="10">
        <v>43262</v>
      </c>
      <c r="G184">
        <v>11600</v>
      </c>
      <c r="H184">
        <v>11600</v>
      </c>
      <c r="I184" s="10">
        <v>43262</v>
      </c>
      <c r="J184" s="10">
        <v>43262</v>
      </c>
      <c r="K184" t="s">
        <v>756</v>
      </c>
      <c r="L184" s="8" t="s">
        <v>793</v>
      </c>
    </row>
    <row r="185" spans="1:12" x14ac:dyDescent="0.25">
      <c r="A185" s="14">
        <v>681</v>
      </c>
      <c r="B185" s="10">
        <v>43263</v>
      </c>
      <c r="G185">
        <v>11600</v>
      </c>
      <c r="H185">
        <v>11600</v>
      </c>
      <c r="I185" s="10">
        <v>39611</v>
      </c>
      <c r="J185" s="10">
        <v>43263</v>
      </c>
      <c r="K185">
        <v>32</v>
      </c>
      <c r="L185" s="8" t="s">
        <v>794</v>
      </c>
    </row>
    <row r="186" spans="1:12" x14ac:dyDescent="0.25">
      <c r="A186" s="15">
        <v>682</v>
      </c>
      <c r="B186" s="10">
        <v>43263</v>
      </c>
      <c r="G186" s="15">
        <v>11600</v>
      </c>
      <c r="H186" s="15">
        <v>11600</v>
      </c>
      <c r="I186" s="10">
        <v>39611</v>
      </c>
      <c r="J186" s="10">
        <v>43263</v>
      </c>
      <c r="K186">
        <v>33</v>
      </c>
      <c r="L186" s="8" t="s">
        <v>795</v>
      </c>
    </row>
    <row r="187" spans="1:12" x14ac:dyDescent="0.25">
      <c r="A187" s="15">
        <v>683</v>
      </c>
      <c r="B187" s="10">
        <v>43263</v>
      </c>
      <c r="G187">
        <v>17400</v>
      </c>
      <c r="H187">
        <v>17400</v>
      </c>
      <c r="I187" s="10">
        <v>43263</v>
      </c>
      <c r="J187" s="10">
        <v>43263</v>
      </c>
      <c r="L187" s="8" t="s">
        <v>796</v>
      </c>
    </row>
    <row r="188" spans="1:12" x14ac:dyDescent="0.25">
      <c r="A188" s="15">
        <v>684</v>
      </c>
      <c r="B188" s="10">
        <v>43262</v>
      </c>
      <c r="G188">
        <v>11600</v>
      </c>
      <c r="H188">
        <v>11600</v>
      </c>
      <c r="I188" s="10">
        <v>43262</v>
      </c>
      <c r="J188" s="10">
        <v>43262</v>
      </c>
      <c r="L188" s="8" t="s">
        <v>797</v>
      </c>
    </row>
    <row r="189" spans="1:12" x14ac:dyDescent="0.25">
      <c r="A189" s="15">
        <v>685</v>
      </c>
      <c r="B189" s="10">
        <v>43263</v>
      </c>
      <c r="G189">
        <v>17400</v>
      </c>
      <c r="H189">
        <v>17400</v>
      </c>
      <c r="I189" s="10">
        <v>43263</v>
      </c>
      <c r="J189" s="10">
        <v>43263</v>
      </c>
      <c r="K189">
        <v>56</v>
      </c>
      <c r="L189" s="8" t="s">
        <v>798</v>
      </c>
    </row>
    <row r="190" spans="1:12" x14ac:dyDescent="0.25">
      <c r="A190" s="15">
        <v>686</v>
      </c>
      <c r="B190" s="10">
        <v>43263</v>
      </c>
      <c r="G190">
        <v>9280</v>
      </c>
      <c r="H190">
        <v>9280</v>
      </c>
      <c r="I190" s="10">
        <v>43263</v>
      </c>
      <c r="J190" s="10">
        <v>43263</v>
      </c>
      <c r="K190">
        <v>148</v>
      </c>
      <c r="L190" s="8" t="s">
        <v>799</v>
      </c>
    </row>
    <row r="191" spans="1:12" x14ac:dyDescent="0.25">
      <c r="A191" s="15">
        <v>687</v>
      </c>
      <c r="B191" s="10">
        <v>43263</v>
      </c>
      <c r="G191">
        <v>11600</v>
      </c>
      <c r="H191">
        <v>11600</v>
      </c>
      <c r="I191" s="10">
        <v>43263</v>
      </c>
      <c r="J191" s="10">
        <v>43263</v>
      </c>
      <c r="K191" t="s">
        <v>767</v>
      </c>
      <c r="L191" s="8" t="s">
        <v>800</v>
      </c>
    </row>
    <row r="192" spans="1:12" x14ac:dyDescent="0.25">
      <c r="A192" s="15">
        <v>688</v>
      </c>
      <c r="B192" s="10">
        <v>43264</v>
      </c>
      <c r="G192">
        <v>9280</v>
      </c>
      <c r="H192">
        <v>9280</v>
      </c>
      <c r="I192" s="10">
        <v>43172</v>
      </c>
      <c r="J192" s="10">
        <v>43172</v>
      </c>
      <c r="K192">
        <v>229</v>
      </c>
      <c r="L192" s="8" t="s">
        <v>801</v>
      </c>
    </row>
    <row r="193" spans="1:12" x14ac:dyDescent="0.25">
      <c r="A193" s="15">
        <v>689</v>
      </c>
      <c r="B193" s="10">
        <v>43264</v>
      </c>
      <c r="G193">
        <v>48000</v>
      </c>
      <c r="H193">
        <v>48000</v>
      </c>
      <c r="I193" s="10">
        <v>43264</v>
      </c>
      <c r="J193" s="10">
        <v>43264</v>
      </c>
      <c r="K193">
        <v>392</v>
      </c>
      <c r="L193" s="8" t="s">
        <v>802</v>
      </c>
    </row>
    <row r="194" spans="1:12" x14ac:dyDescent="0.25">
      <c r="A194" s="15">
        <v>690</v>
      </c>
      <c r="B194" s="10">
        <v>43264</v>
      </c>
      <c r="C194" s="15"/>
      <c r="D194" s="15"/>
      <c r="E194" s="15"/>
      <c r="F194" s="15"/>
      <c r="G194" s="15">
        <v>48000</v>
      </c>
      <c r="H194" s="15">
        <v>48000</v>
      </c>
      <c r="I194" s="10">
        <v>43264</v>
      </c>
      <c r="J194" s="10">
        <v>43264</v>
      </c>
      <c r="K194" s="15">
        <v>392</v>
      </c>
      <c r="L194" s="8" t="s">
        <v>803</v>
      </c>
    </row>
    <row r="195" spans="1:12" x14ac:dyDescent="0.25">
      <c r="A195" s="15">
        <v>691</v>
      </c>
      <c r="B195" s="10">
        <v>43264</v>
      </c>
      <c r="C195" s="15"/>
      <c r="D195" s="15"/>
      <c r="E195" s="15"/>
      <c r="F195" s="15"/>
      <c r="G195" s="15">
        <v>48000</v>
      </c>
      <c r="H195" s="15">
        <v>48000</v>
      </c>
      <c r="I195" s="10">
        <v>43264</v>
      </c>
      <c r="J195" s="10">
        <v>43264</v>
      </c>
      <c r="K195" s="15">
        <v>392</v>
      </c>
      <c r="L195" s="8" t="s">
        <v>804</v>
      </c>
    </row>
    <row r="196" spans="1:12" x14ac:dyDescent="0.25">
      <c r="A196" s="15">
        <v>692</v>
      </c>
      <c r="B196" s="10">
        <v>43264</v>
      </c>
      <c r="C196" s="15"/>
      <c r="D196" s="15"/>
      <c r="E196" s="15"/>
      <c r="F196" s="15"/>
      <c r="G196" s="15">
        <v>48000</v>
      </c>
      <c r="H196" s="15">
        <v>48000</v>
      </c>
      <c r="I196" s="10">
        <v>43264</v>
      </c>
      <c r="J196" s="10">
        <v>43264</v>
      </c>
      <c r="K196" s="15">
        <v>392</v>
      </c>
      <c r="L196" s="8" t="s">
        <v>805</v>
      </c>
    </row>
    <row r="197" spans="1:12" x14ac:dyDescent="0.25">
      <c r="A197" s="15">
        <v>693</v>
      </c>
      <c r="B197" s="10">
        <v>43264</v>
      </c>
      <c r="G197">
        <v>17400</v>
      </c>
      <c r="H197">
        <v>17400</v>
      </c>
      <c r="I197" s="10">
        <v>43264</v>
      </c>
      <c r="J197" s="10">
        <v>43264</v>
      </c>
      <c r="K197" t="s">
        <v>774</v>
      </c>
      <c r="L197" s="8" t="s">
        <v>806</v>
      </c>
    </row>
    <row r="198" spans="1:12" x14ac:dyDescent="0.25">
      <c r="A198" s="15">
        <v>694</v>
      </c>
      <c r="B198" s="10">
        <v>43269</v>
      </c>
      <c r="G198">
        <v>4640</v>
      </c>
      <c r="H198">
        <v>4640</v>
      </c>
      <c r="I198" s="10">
        <v>43269</v>
      </c>
      <c r="J198" s="10">
        <v>43269</v>
      </c>
      <c r="L198" s="8" t="s">
        <v>807</v>
      </c>
    </row>
    <row r="199" spans="1:12" x14ac:dyDescent="0.25">
      <c r="A199" s="15">
        <v>695</v>
      </c>
      <c r="B199" s="10">
        <v>43271</v>
      </c>
      <c r="G199">
        <v>34800</v>
      </c>
      <c r="H199">
        <v>34800</v>
      </c>
      <c r="I199" s="10">
        <v>43271</v>
      </c>
      <c r="J199" s="10">
        <v>43271</v>
      </c>
      <c r="L199" s="8" t="s">
        <v>808</v>
      </c>
    </row>
    <row r="200" spans="1:12" x14ac:dyDescent="0.25">
      <c r="A200" s="15">
        <v>696</v>
      </c>
      <c r="B200" s="10">
        <v>43271</v>
      </c>
      <c r="G200">
        <v>3480</v>
      </c>
      <c r="H200">
        <v>3480</v>
      </c>
      <c r="I200" s="10">
        <v>43271</v>
      </c>
      <c r="J200" s="10">
        <v>43271</v>
      </c>
      <c r="K200">
        <v>91</v>
      </c>
      <c r="L200" s="8" t="s">
        <v>809</v>
      </c>
    </row>
    <row r="201" spans="1:12" x14ac:dyDescent="0.25">
      <c r="A201" s="15">
        <v>697</v>
      </c>
      <c r="B201" s="10">
        <v>43271</v>
      </c>
      <c r="C201" s="15"/>
      <c r="D201" s="15"/>
      <c r="E201" s="15"/>
      <c r="F201" s="15"/>
      <c r="G201" s="15">
        <v>3480</v>
      </c>
      <c r="H201" s="15">
        <v>3480</v>
      </c>
      <c r="I201" s="10">
        <v>43271</v>
      </c>
      <c r="J201" s="10">
        <v>43271</v>
      </c>
      <c r="L201" s="8" t="s">
        <v>810</v>
      </c>
    </row>
    <row r="202" spans="1:12" x14ac:dyDescent="0.25">
      <c r="A202" s="15">
        <v>698</v>
      </c>
      <c r="B202" s="10">
        <v>43271</v>
      </c>
      <c r="G202">
        <v>17400</v>
      </c>
      <c r="H202">
        <v>17400</v>
      </c>
      <c r="I202" s="10">
        <v>43271</v>
      </c>
      <c r="J202" s="10">
        <v>43271</v>
      </c>
      <c r="K202" t="s">
        <v>783</v>
      </c>
      <c r="L202" s="8" t="s">
        <v>811</v>
      </c>
    </row>
    <row r="203" spans="1:12" x14ac:dyDescent="0.25">
      <c r="A203" s="15">
        <v>699</v>
      </c>
      <c r="B203" s="10">
        <v>43263</v>
      </c>
      <c r="G203">
        <v>11600</v>
      </c>
      <c r="H203">
        <v>11600</v>
      </c>
      <c r="I203" s="10">
        <v>43263</v>
      </c>
      <c r="J203" s="10">
        <v>43263</v>
      </c>
      <c r="K203" t="s">
        <v>784</v>
      </c>
      <c r="L203" s="8" t="s">
        <v>812</v>
      </c>
    </row>
    <row r="204" spans="1:12" x14ac:dyDescent="0.25">
      <c r="A204" s="15">
        <v>700</v>
      </c>
      <c r="B204" s="10">
        <v>43258</v>
      </c>
      <c r="G204">
        <v>11600</v>
      </c>
      <c r="H204">
        <v>11600</v>
      </c>
      <c r="I204" s="10">
        <v>43258</v>
      </c>
      <c r="J204" s="10">
        <v>43258</v>
      </c>
      <c r="K204">
        <v>74</v>
      </c>
      <c r="L204" s="8" t="s">
        <v>813</v>
      </c>
    </row>
    <row r="205" spans="1:12" x14ac:dyDescent="0.25">
      <c r="A205" s="15">
        <v>701</v>
      </c>
      <c r="B205" s="10">
        <v>43273</v>
      </c>
      <c r="G205">
        <v>8120</v>
      </c>
      <c r="H205">
        <v>8120</v>
      </c>
      <c r="I205" s="10">
        <v>43273</v>
      </c>
      <c r="J205" s="10">
        <v>43273</v>
      </c>
      <c r="K205">
        <v>378</v>
      </c>
      <c r="L205" s="8" t="s">
        <v>814</v>
      </c>
    </row>
    <row r="206" spans="1:12" x14ac:dyDescent="0.25">
      <c r="A206" s="15">
        <v>702</v>
      </c>
      <c r="B206" s="10">
        <v>43276</v>
      </c>
      <c r="G206">
        <v>11600</v>
      </c>
      <c r="H206">
        <v>11600</v>
      </c>
      <c r="I206" s="10">
        <v>43276</v>
      </c>
      <c r="J206" s="10">
        <v>76148</v>
      </c>
      <c r="L206" s="8" t="s">
        <v>815</v>
      </c>
    </row>
    <row r="207" spans="1:12" x14ac:dyDescent="0.25">
      <c r="A207" s="15">
        <v>703</v>
      </c>
      <c r="B207" s="10">
        <v>43279</v>
      </c>
      <c r="G207">
        <v>45820</v>
      </c>
      <c r="H207">
        <v>45820</v>
      </c>
      <c r="I207" s="10">
        <v>43279</v>
      </c>
      <c r="J207" s="10">
        <v>43279</v>
      </c>
      <c r="K207" t="s">
        <v>789</v>
      </c>
      <c r="L207" s="8" t="s">
        <v>816</v>
      </c>
    </row>
    <row r="208" spans="1:12" x14ac:dyDescent="0.25">
      <c r="A208" s="19">
        <v>704</v>
      </c>
      <c r="B208" s="10">
        <v>39627</v>
      </c>
      <c r="G208">
        <v>2824.6</v>
      </c>
      <c r="H208">
        <v>2824.6</v>
      </c>
      <c r="I208" s="10">
        <v>39627</v>
      </c>
      <c r="J208" s="10">
        <v>39627</v>
      </c>
      <c r="K208" t="s">
        <v>817</v>
      </c>
      <c r="L208" s="8" t="s">
        <v>883</v>
      </c>
    </row>
    <row r="209" spans="1:12" x14ac:dyDescent="0.25">
      <c r="A209" s="19">
        <v>705</v>
      </c>
      <c r="B209" s="10">
        <v>39682</v>
      </c>
      <c r="G209">
        <v>2418</v>
      </c>
      <c r="H209">
        <v>2418</v>
      </c>
      <c r="I209" s="10">
        <v>43334</v>
      </c>
      <c r="J209" s="10">
        <v>43334</v>
      </c>
      <c r="K209">
        <v>3646629</v>
      </c>
      <c r="L209" s="8" t="s">
        <v>884</v>
      </c>
    </row>
    <row r="210" spans="1:12" x14ac:dyDescent="0.25">
      <c r="A210" s="19">
        <v>706</v>
      </c>
      <c r="B210" s="10">
        <v>43356</v>
      </c>
      <c r="G210">
        <v>165</v>
      </c>
      <c r="H210">
        <v>165</v>
      </c>
      <c r="I210" s="10">
        <v>43356</v>
      </c>
      <c r="J210" s="10">
        <v>43356</v>
      </c>
      <c r="L210" s="8" t="s">
        <v>885</v>
      </c>
    </row>
    <row r="211" spans="1:12" x14ac:dyDescent="0.25">
      <c r="A211" s="19">
        <v>707</v>
      </c>
      <c r="B211" s="10">
        <v>43354</v>
      </c>
      <c r="G211">
        <v>150</v>
      </c>
      <c r="H211">
        <v>150</v>
      </c>
      <c r="I211" s="10">
        <v>43354</v>
      </c>
      <c r="J211" s="10">
        <v>43354</v>
      </c>
      <c r="K211">
        <v>2046204</v>
      </c>
      <c r="L211" s="8" t="s">
        <v>886</v>
      </c>
    </row>
    <row r="212" spans="1:12" x14ac:dyDescent="0.25">
      <c r="A212" s="19">
        <v>708</v>
      </c>
      <c r="B212" s="10">
        <v>43353</v>
      </c>
      <c r="G212">
        <v>99</v>
      </c>
      <c r="H212">
        <v>99</v>
      </c>
      <c r="I212" s="10">
        <v>43353</v>
      </c>
      <c r="J212" s="10">
        <v>43353</v>
      </c>
      <c r="L212" s="8" t="s">
        <v>887</v>
      </c>
    </row>
    <row r="213" spans="1:12" x14ac:dyDescent="0.25">
      <c r="A213" s="19">
        <v>709</v>
      </c>
      <c r="B213" s="10">
        <v>43373</v>
      </c>
      <c r="G213">
        <v>22.4</v>
      </c>
      <c r="H213">
        <v>22.4</v>
      </c>
      <c r="I213" s="10">
        <v>43373</v>
      </c>
      <c r="J213" s="10">
        <v>43373</v>
      </c>
      <c r="L213" s="8" t="s">
        <v>888</v>
      </c>
    </row>
    <row r="214" spans="1:12" x14ac:dyDescent="0.25">
      <c r="A214" s="19">
        <v>710</v>
      </c>
      <c r="B214" s="10">
        <v>43373</v>
      </c>
      <c r="G214">
        <v>22.4</v>
      </c>
      <c r="H214">
        <v>22.4</v>
      </c>
      <c r="I214" s="10">
        <v>43373</v>
      </c>
      <c r="J214" s="10">
        <v>43373</v>
      </c>
      <c r="L214" s="8" t="s">
        <v>889</v>
      </c>
    </row>
    <row r="215" spans="1:12" x14ac:dyDescent="0.25">
      <c r="A215" s="19">
        <v>711</v>
      </c>
      <c r="B215" s="10">
        <v>43372</v>
      </c>
      <c r="G215">
        <v>522</v>
      </c>
      <c r="H215">
        <v>522</v>
      </c>
      <c r="I215" s="10">
        <v>43372</v>
      </c>
      <c r="J215" s="10">
        <v>43372</v>
      </c>
      <c r="K215" t="s">
        <v>828</v>
      </c>
      <c r="L215" s="8" t="s">
        <v>890</v>
      </c>
    </row>
    <row r="216" spans="1:12" x14ac:dyDescent="0.25">
      <c r="A216" s="19">
        <v>712</v>
      </c>
      <c r="B216" s="10">
        <v>43370</v>
      </c>
      <c r="G216">
        <v>43</v>
      </c>
      <c r="H216">
        <v>43</v>
      </c>
      <c r="I216" s="10">
        <v>43370</v>
      </c>
      <c r="J216" s="10">
        <v>43370</v>
      </c>
      <c r="L216" s="8" t="s">
        <v>891</v>
      </c>
    </row>
    <row r="217" spans="1:12" x14ac:dyDescent="0.25">
      <c r="A217" s="19">
        <v>713</v>
      </c>
      <c r="B217" s="10">
        <v>43370</v>
      </c>
      <c r="G217">
        <v>43</v>
      </c>
      <c r="H217">
        <v>43</v>
      </c>
      <c r="I217" s="10">
        <v>43370</v>
      </c>
      <c r="J217" s="10">
        <v>43370</v>
      </c>
      <c r="L217" s="8" t="s">
        <v>892</v>
      </c>
    </row>
    <row r="218" spans="1:12" x14ac:dyDescent="0.25">
      <c r="A218" s="19">
        <v>714</v>
      </c>
      <c r="B218" s="10">
        <v>43328</v>
      </c>
      <c r="G218">
        <v>369</v>
      </c>
      <c r="H218">
        <v>369</v>
      </c>
      <c r="I218" s="10">
        <v>43328</v>
      </c>
      <c r="J218" s="10">
        <v>43328</v>
      </c>
      <c r="L218" s="8" t="s">
        <v>893</v>
      </c>
    </row>
    <row r="219" spans="1:12" x14ac:dyDescent="0.25">
      <c r="A219" s="19">
        <v>715</v>
      </c>
      <c r="B219" s="10">
        <v>43370</v>
      </c>
      <c r="G219">
        <v>22.08</v>
      </c>
      <c r="H219">
        <v>22.08</v>
      </c>
      <c r="I219" s="10">
        <v>43370</v>
      </c>
      <c r="J219" s="10">
        <v>43370</v>
      </c>
      <c r="K219" t="s">
        <v>835</v>
      </c>
      <c r="L219" s="8" t="s">
        <v>894</v>
      </c>
    </row>
    <row r="220" spans="1:12" x14ac:dyDescent="0.25">
      <c r="A220" s="19">
        <v>716</v>
      </c>
      <c r="B220" s="10">
        <v>43279</v>
      </c>
      <c r="G220">
        <v>3433.6</v>
      </c>
      <c r="H220">
        <v>3433.6</v>
      </c>
      <c r="I220" s="10">
        <v>43279</v>
      </c>
      <c r="J220" s="10">
        <v>43279</v>
      </c>
      <c r="K220" t="s">
        <v>837</v>
      </c>
      <c r="L220" s="8" t="s">
        <v>895</v>
      </c>
    </row>
    <row r="221" spans="1:12" x14ac:dyDescent="0.25">
      <c r="A221" s="19">
        <v>717</v>
      </c>
      <c r="B221" s="10">
        <v>43318</v>
      </c>
      <c r="G221">
        <v>227.36</v>
      </c>
      <c r="H221">
        <v>227.36</v>
      </c>
      <c r="I221" s="10">
        <v>43318</v>
      </c>
      <c r="J221" s="10">
        <v>43318</v>
      </c>
      <c r="L221" s="8" t="s">
        <v>896</v>
      </c>
    </row>
    <row r="222" spans="1:12" x14ac:dyDescent="0.25">
      <c r="A222" s="19">
        <v>718</v>
      </c>
      <c r="B222" s="10">
        <v>43356</v>
      </c>
      <c r="G222">
        <v>1733</v>
      </c>
      <c r="H222">
        <v>1733</v>
      </c>
      <c r="I222" s="10">
        <v>43356</v>
      </c>
      <c r="J222" s="10">
        <v>43356</v>
      </c>
      <c r="K222">
        <v>1733</v>
      </c>
      <c r="L222" s="8" t="s">
        <v>897</v>
      </c>
    </row>
    <row r="223" spans="1:12" x14ac:dyDescent="0.25">
      <c r="A223" s="19">
        <v>719</v>
      </c>
      <c r="B223" s="10">
        <v>43305</v>
      </c>
      <c r="G223">
        <v>130.5</v>
      </c>
      <c r="H223">
        <v>130.5</v>
      </c>
      <c r="I223" s="10">
        <v>43305</v>
      </c>
      <c r="J223" s="10">
        <v>43305</v>
      </c>
      <c r="K223" t="s">
        <v>845</v>
      </c>
      <c r="L223" s="8" t="s">
        <v>898</v>
      </c>
    </row>
    <row r="224" spans="1:12" x14ac:dyDescent="0.25">
      <c r="A224" s="19">
        <v>720</v>
      </c>
      <c r="B224" s="10">
        <v>43290</v>
      </c>
      <c r="G224">
        <v>286</v>
      </c>
      <c r="H224">
        <v>286</v>
      </c>
      <c r="I224" s="10">
        <v>43290</v>
      </c>
      <c r="J224" s="10">
        <v>43290</v>
      </c>
      <c r="L224" s="8" t="s">
        <v>899</v>
      </c>
    </row>
    <row r="225" spans="1:12" x14ac:dyDescent="0.25">
      <c r="A225" s="19">
        <v>721</v>
      </c>
      <c r="B225" s="10">
        <v>43290</v>
      </c>
      <c r="C225" s="19"/>
      <c r="D225" s="19"/>
      <c r="E225" s="19"/>
      <c r="F225" s="19"/>
      <c r="G225" s="19">
        <v>286</v>
      </c>
      <c r="H225" s="19">
        <v>286</v>
      </c>
      <c r="I225" s="10">
        <v>43290</v>
      </c>
      <c r="J225" s="10">
        <v>43290</v>
      </c>
      <c r="L225" s="8" t="s">
        <v>900</v>
      </c>
    </row>
    <row r="226" spans="1:12" x14ac:dyDescent="0.25">
      <c r="A226" s="19">
        <v>722</v>
      </c>
      <c r="B226" s="10">
        <v>43294</v>
      </c>
      <c r="G226">
        <v>665</v>
      </c>
      <c r="H226">
        <v>665</v>
      </c>
      <c r="I226" s="10">
        <v>43294</v>
      </c>
      <c r="J226" s="10">
        <v>43294</v>
      </c>
      <c r="K226" t="s">
        <v>852</v>
      </c>
      <c r="L226" s="8" t="s">
        <v>901</v>
      </c>
    </row>
    <row r="227" spans="1:12" x14ac:dyDescent="0.25">
      <c r="A227" s="19">
        <v>723</v>
      </c>
      <c r="B227" s="10">
        <v>43279</v>
      </c>
      <c r="G227">
        <v>2909.86</v>
      </c>
      <c r="H227">
        <v>2909.86</v>
      </c>
      <c r="I227" s="10">
        <v>43279</v>
      </c>
      <c r="J227" s="10">
        <v>43279</v>
      </c>
      <c r="K227" t="s">
        <v>855</v>
      </c>
      <c r="L227" s="8" t="s">
        <v>902</v>
      </c>
    </row>
    <row r="228" spans="1:12" x14ac:dyDescent="0.25">
      <c r="A228" s="19">
        <v>724</v>
      </c>
      <c r="B228" s="10">
        <v>43279</v>
      </c>
      <c r="G228">
        <v>1224.96</v>
      </c>
      <c r="H228">
        <v>1224.96</v>
      </c>
      <c r="I228" s="10">
        <v>43279</v>
      </c>
      <c r="J228" s="10">
        <v>43279</v>
      </c>
      <c r="K228" t="s">
        <v>857</v>
      </c>
      <c r="L228" s="8" t="s">
        <v>903</v>
      </c>
    </row>
    <row r="229" spans="1:12" x14ac:dyDescent="0.25">
      <c r="A229" s="19">
        <v>725</v>
      </c>
      <c r="B229" s="10">
        <v>43284</v>
      </c>
      <c r="G229">
        <v>140</v>
      </c>
      <c r="H229">
        <v>140</v>
      </c>
      <c r="I229" s="10">
        <v>43284</v>
      </c>
      <c r="J229" s="10">
        <v>43284</v>
      </c>
      <c r="K229" t="s">
        <v>858</v>
      </c>
      <c r="L229" s="8" t="s">
        <v>904</v>
      </c>
    </row>
    <row r="230" spans="1:12" x14ac:dyDescent="0.25">
      <c r="A230" s="19">
        <v>726</v>
      </c>
      <c r="B230" s="10">
        <v>43300</v>
      </c>
      <c r="G230">
        <v>11600</v>
      </c>
      <c r="H230">
        <v>11600</v>
      </c>
      <c r="I230" s="10">
        <v>43300</v>
      </c>
      <c r="J230" s="10">
        <v>43300</v>
      </c>
      <c r="L230" s="8" t="s">
        <v>905</v>
      </c>
    </row>
    <row r="231" spans="1:12" x14ac:dyDescent="0.25">
      <c r="A231" s="19">
        <v>727</v>
      </c>
      <c r="B231" s="10">
        <v>43340</v>
      </c>
      <c r="G231">
        <v>9280</v>
      </c>
      <c r="H231">
        <v>9280</v>
      </c>
      <c r="I231" s="10">
        <v>43340</v>
      </c>
      <c r="J231" s="10">
        <v>43340</v>
      </c>
      <c r="L231" s="8" t="s">
        <v>906</v>
      </c>
    </row>
    <row r="232" spans="1:12" x14ac:dyDescent="0.25">
      <c r="A232" s="19">
        <v>728</v>
      </c>
      <c r="B232" s="10">
        <v>43341</v>
      </c>
      <c r="G232">
        <v>5800</v>
      </c>
      <c r="H232">
        <v>5800</v>
      </c>
      <c r="I232" s="10">
        <v>43341</v>
      </c>
      <c r="J232" s="10">
        <v>43341</v>
      </c>
      <c r="K232">
        <v>79</v>
      </c>
      <c r="L232" s="8" t="s">
        <v>907</v>
      </c>
    </row>
    <row r="233" spans="1:12" x14ac:dyDescent="0.25">
      <c r="A233" s="19">
        <v>729</v>
      </c>
      <c r="B233" s="10">
        <v>43348</v>
      </c>
      <c r="G233">
        <v>5800</v>
      </c>
      <c r="H233">
        <v>5800</v>
      </c>
      <c r="I233" s="10">
        <v>43348</v>
      </c>
      <c r="J233" s="10">
        <v>43348</v>
      </c>
      <c r="K233">
        <v>89</v>
      </c>
      <c r="L233" s="8" t="s">
        <v>908</v>
      </c>
    </row>
    <row r="234" spans="1:12" x14ac:dyDescent="0.25">
      <c r="A234" s="19">
        <v>730</v>
      </c>
      <c r="B234" s="10">
        <v>43355</v>
      </c>
      <c r="G234">
        <v>5800</v>
      </c>
      <c r="H234">
        <v>5800</v>
      </c>
      <c r="I234" s="10">
        <v>43355</v>
      </c>
      <c r="J234" s="10">
        <v>43355</v>
      </c>
      <c r="K234">
        <v>171</v>
      </c>
      <c r="L234" s="8" t="s">
        <v>909</v>
      </c>
    </row>
    <row r="235" spans="1:12" x14ac:dyDescent="0.25">
      <c r="A235" s="19">
        <v>731</v>
      </c>
      <c r="B235" s="10">
        <v>43356</v>
      </c>
      <c r="G235">
        <v>11600</v>
      </c>
      <c r="H235">
        <v>11600</v>
      </c>
      <c r="I235" s="10">
        <v>43356</v>
      </c>
      <c r="J235" s="10">
        <v>43356</v>
      </c>
      <c r="K235">
        <v>8941</v>
      </c>
      <c r="L235" s="8" t="s">
        <v>910</v>
      </c>
    </row>
    <row r="236" spans="1:12" x14ac:dyDescent="0.25">
      <c r="A236" s="19">
        <v>732</v>
      </c>
      <c r="B236" s="10">
        <v>43360</v>
      </c>
      <c r="G236">
        <v>3480</v>
      </c>
      <c r="H236">
        <v>3480</v>
      </c>
      <c r="I236" s="10">
        <v>43360</v>
      </c>
      <c r="J236" s="10">
        <v>43360</v>
      </c>
      <c r="L236" s="8" t="s">
        <v>911</v>
      </c>
    </row>
    <row r="237" spans="1:12" x14ac:dyDescent="0.25">
      <c r="A237" s="19">
        <v>733</v>
      </c>
      <c r="B237" s="10">
        <v>43361</v>
      </c>
      <c r="G237">
        <v>5300</v>
      </c>
      <c r="H237">
        <v>5300</v>
      </c>
      <c r="I237" s="10">
        <v>43361</v>
      </c>
      <c r="J237" s="10">
        <v>43361</v>
      </c>
      <c r="K237" t="s">
        <v>867</v>
      </c>
      <c r="L237" s="8" t="s">
        <v>912</v>
      </c>
    </row>
    <row r="238" spans="1:12" x14ac:dyDescent="0.25">
      <c r="A238" s="20">
        <v>734</v>
      </c>
      <c r="B238" s="10">
        <v>43364</v>
      </c>
      <c r="G238">
        <v>5800</v>
      </c>
      <c r="H238">
        <v>5800</v>
      </c>
      <c r="I238" s="10">
        <v>43364</v>
      </c>
      <c r="J238" s="10">
        <v>43364</v>
      </c>
      <c r="K238">
        <v>271</v>
      </c>
      <c r="L238" s="8" t="s">
        <v>913</v>
      </c>
    </row>
    <row r="239" spans="1:12" x14ac:dyDescent="0.25">
      <c r="A239" s="20">
        <v>735</v>
      </c>
      <c r="B239" s="10">
        <v>43333</v>
      </c>
      <c r="G239">
        <v>4640</v>
      </c>
      <c r="H239">
        <v>4640</v>
      </c>
      <c r="I239" s="10">
        <v>43364</v>
      </c>
      <c r="J239" s="10">
        <v>43364</v>
      </c>
      <c r="L239" s="8" t="s">
        <v>914</v>
      </c>
    </row>
    <row r="240" spans="1:12" x14ac:dyDescent="0.25">
      <c r="A240" s="20">
        <v>736</v>
      </c>
      <c r="B240" s="10">
        <v>43369</v>
      </c>
      <c r="G240">
        <v>5800</v>
      </c>
      <c r="H240">
        <v>5800</v>
      </c>
      <c r="I240" s="10">
        <v>43369</v>
      </c>
      <c r="J240" s="10">
        <v>43369</v>
      </c>
      <c r="K240">
        <v>233</v>
      </c>
      <c r="L240" s="8" t="s">
        <v>915</v>
      </c>
    </row>
    <row r="241" spans="1:12" x14ac:dyDescent="0.25">
      <c r="A241" s="20">
        <v>737</v>
      </c>
      <c r="B241" s="10">
        <v>43370</v>
      </c>
      <c r="G241">
        <v>29000</v>
      </c>
      <c r="H241">
        <v>29000</v>
      </c>
      <c r="I241" s="10">
        <v>43370</v>
      </c>
      <c r="J241" s="10">
        <v>43370</v>
      </c>
      <c r="K241" t="s">
        <v>876</v>
      </c>
      <c r="L241" s="8" t="s">
        <v>916</v>
      </c>
    </row>
    <row r="242" spans="1:12" x14ac:dyDescent="0.25">
      <c r="A242" s="20">
        <v>738</v>
      </c>
      <c r="B242" s="10">
        <v>43371</v>
      </c>
      <c r="G242">
        <v>42920</v>
      </c>
      <c r="H242">
        <v>42920</v>
      </c>
      <c r="I242" s="10">
        <v>43371</v>
      </c>
      <c r="J242" s="10">
        <v>43371</v>
      </c>
      <c r="L242" s="8" t="s">
        <v>917</v>
      </c>
    </row>
    <row r="243" spans="1:12" x14ac:dyDescent="0.25">
      <c r="A243" s="20">
        <v>739</v>
      </c>
      <c r="B243" s="10">
        <v>43371</v>
      </c>
      <c r="G243">
        <v>4640</v>
      </c>
      <c r="H243">
        <v>4640</v>
      </c>
      <c r="I243" s="10">
        <v>43371</v>
      </c>
      <c r="J243" s="10">
        <v>43371</v>
      </c>
      <c r="K243">
        <v>242</v>
      </c>
      <c r="L243" s="8" t="s">
        <v>918</v>
      </c>
    </row>
    <row r="244" spans="1:12" x14ac:dyDescent="0.25">
      <c r="A244" s="20">
        <v>740</v>
      </c>
      <c r="B244" s="10">
        <v>43371</v>
      </c>
      <c r="G244">
        <v>39811</v>
      </c>
      <c r="H244">
        <v>39811</v>
      </c>
      <c r="I244" s="10">
        <v>43371</v>
      </c>
      <c r="J244" s="10">
        <v>43371</v>
      </c>
      <c r="K244" t="s">
        <v>881</v>
      </c>
      <c r="L244" s="8" t="s">
        <v>919</v>
      </c>
    </row>
    <row r="245" spans="1:12" x14ac:dyDescent="0.25">
      <c r="A245" s="20">
        <v>741</v>
      </c>
      <c r="B245" s="10">
        <v>43371</v>
      </c>
      <c r="G245">
        <v>39811</v>
      </c>
      <c r="H245">
        <v>39811</v>
      </c>
      <c r="I245" s="10">
        <v>43371</v>
      </c>
      <c r="J245" s="10">
        <v>43371</v>
      </c>
      <c r="K245" t="s">
        <v>882</v>
      </c>
      <c r="L245" s="8" t="s">
        <v>920</v>
      </c>
    </row>
    <row r="246" spans="1:12" x14ac:dyDescent="0.25">
      <c r="A246" s="21">
        <v>742</v>
      </c>
      <c r="B246" s="10">
        <v>43378</v>
      </c>
      <c r="G246">
        <v>16</v>
      </c>
      <c r="H246">
        <v>16</v>
      </c>
      <c r="I246" s="10">
        <v>43378</v>
      </c>
      <c r="J246" s="10">
        <v>43378</v>
      </c>
      <c r="L246" s="8" t="s">
        <v>1073</v>
      </c>
    </row>
    <row r="247" spans="1:12" x14ac:dyDescent="0.25">
      <c r="A247" s="21">
        <v>743</v>
      </c>
      <c r="B247" s="10">
        <v>43376</v>
      </c>
      <c r="G247">
        <v>66</v>
      </c>
      <c r="H247">
        <v>66</v>
      </c>
      <c r="I247" s="10">
        <v>43376</v>
      </c>
      <c r="J247" s="10">
        <v>43376</v>
      </c>
      <c r="L247" s="8" t="s">
        <v>1074</v>
      </c>
    </row>
    <row r="248" spans="1:12" x14ac:dyDescent="0.25">
      <c r="A248" s="21">
        <v>744</v>
      </c>
      <c r="B248" s="10">
        <v>43377</v>
      </c>
      <c r="G248">
        <v>487.2</v>
      </c>
      <c r="H248">
        <v>487.2</v>
      </c>
      <c r="I248" s="10">
        <v>43377</v>
      </c>
      <c r="J248" s="10">
        <v>43377</v>
      </c>
      <c r="L248" s="8" t="s">
        <v>1075</v>
      </c>
    </row>
    <row r="249" spans="1:12" x14ac:dyDescent="0.25">
      <c r="A249" s="21">
        <v>745</v>
      </c>
      <c r="B249" s="10">
        <v>43377</v>
      </c>
      <c r="G249">
        <v>487.2</v>
      </c>
      <c r="H249">
        <v>487.2</v>
      </c>
      <c r="I249" s="10">
        <v>43377</v>
      </c>
      <c r="J249" s="10">
        <v>43377</v>
      </c>
      <c r="L249" s="8" t="s">
        <v>1076</v>
      </c>
    </row>
    <row r="250" spans="1:12" x14ac:dyDescent="0.25">
      <c r="A250" s="21">
        <v>746</v>
      </c>
      <c r="B250" s="10">
        <v>43376</v>
      </c>
      <c r="G250">
        <v>1334</v>
      </c>
      <c r="H250">
        <v>1334</v>
      </c>
      <c r="I250" s="10">
        <v>43376</v>
      </c>
      <c r="J250" s="10">
        <v>43376</v>
      </c>
      <c r="K250" t="s">
        <v>929</v>
      </c>
      <c r="L250" s="8" t="s">
        <v>1077</v>
      </c>
    </row>
    <row r="251" spans="1:12" x14ac:dyDescent="0.25">
      <c r="A251" s="21">
        <v>747</v>
      </c>
      <c r="B251" s="10">
        <v>43376</v>
      </c>
      <c r="G251">
        <v>1334</v>
      </c>
      <c r="H251">
        <v>1334</v>
      </c>
      <c r="I251" s="10">
        <v>43376</v>
      </c>
      <c r="J251" s="10">
        <v>43376</v>
      </c>
      <c r="K251" t="s">
        <v>930</v>
      </c>
      <c r="L251" s="8" t="s">
        <v>1078</v>
      </c>
    </row>
    <row r="252" spans="1:12" x14ac:dyDescent="0.25">
      <c r="A252" s="21">
        <v>748</v>
      </c>
      <c r="B252" s="10">
        <v>43385</v>
      </c>
      <c r="G252">
        <v>136474</v>
      </c>
      <c r="H252">
        <v>136474</v>
      </c>
      <c r="I252" s="10">
        <v>43385</v>
      </c>
      <c r="J252" s="10">
        <v>43385</v>
      </c>
      <c r="K252" t="s">
        <v>935</v>
      </c>
      <c r="L252" s="8" t="s">
        <v>1079</v>
      </c>
    </row>
    <row r="253" spans="1:12" x14ac:dyDescent="0.25">
      <c r="A253" s="21">
        <v>749</v>
      </c>
      <c r="B253" s="10">
        <v>43406</v>
      </c>
      <c r="G253">
        <v>160</v>
      </c>
      <c r="H253">
        <v>160</v>
      </c>
      <c r="I253" s="10">
        <v>43406</v>
      </c>
      <c r="J253" s="10">
        <v>43406</v>
      </c>
      <c r="L253" s="8" t="s">
        <v>1080</v>
      </c>
    </row>
    <row r="254" spans="1:12" x14ac:dyDescent="0.25">
      <c r="A254" s="21">
        <v>750</v>
      </c>
      <c r="B254" s="10">
        <v>43410</v>
      </c>
      <c r="G254">
        <v>77.5</v>
      </c>
      <c r="H254">
        <v>77.5</v>
      </c>
      <c r="I254" s="10">
        <v>43410</v>
      </c>
      <c r="J254" s="10">
        <v>43410</v>
      </c>
      <c r="K254">
        <v>37276</v>
      </c>
      <c r="L254" s="8" t="s">
        <v>1081</v>
      </c>
    </row>
    <row r="255" spans="1:12" x14ac:dyDescent="0.25">
      <c r="A255" s="21">
        <v>751</v>
      </c>
      <c r="B255" s="10">
        <v>43412</v>
      </c>
      <c r="G255">
        <v>39303.5</v>
      </c>
      <c r="H255">
        <v>39303.5</v>
      </c>
      <c r="I255" s="10">
        <v>43412</v>
      </c>
      <c r="J255" s="10">
        <v>43412</v>
      </c>
      <c r="K255" t="s">
        <v>951</v>
      </c>
      <c r="L255" s="8" t="s">
        <v>1082</v>
      </c>
    </row>
    <row r="256" spans="1:12" x14ac:dyDescent="0.25">
      <c r="A256" s="21">
        <v>752</v>
      </c>
      <c r="B256" s="10">
        <v>43426</v>
      </c>
      <c r="G256">
        <v>108.80800000000001</v>
      </c>
      <c r="H256">
        <v>108.80800000000001</v>
      </c>
      <c r="I256" s="10">
        <v>43426</v>
      </c>
      <c r="J256" s="10">
        <v>43426</v>
      </c>
      <c r="K256" t="s">
        <v>953</v>
      </c>
      <c r="L256" s="8" t="s">
        <v>1083</v>
      </c>
    </row>
    <row r="257" spans="1:12" x14ac:dyDescent="0.25">
      <c r="A257" s="21">
        <v>753</v>
      </c>
      <c r="B257" s="10">
        <v>43413</v>
      </c>
      <c r="G257">
        <v>189497.60000000001</v>
      </c>
      <c r="H257" s="21">
        <v>189497.60000000001</v>
      </c>
      <c r="I257" s="10">
        <v>43413</v>
      </c>
      <c r="J257" s="10">
        <v>43413</v>
      </c>
      <c r="K257" t="s">
        <v>960</v>
      </c>
      <c r="L257" s="8" t="s">
        <v>1084</v>
      </c>
    </row>
    <row r="258" spans="1:12" x14ac:dyDescent="0.25">
      <c r="A258" s="21">
        <v>754</v>
      </c>
      <c r="B258" s="10">
        <v>43413</v>
      </c>
      <c r="G258" s="21">
        <v>189497.60000000001</v>
      </c>
      <c r="H258" s="21">
        <v>189497.60000000001</v>
      </c>
      <c r="I258" s="10">
        <v>43413</v>
      </c>
      <c r="J258" s="10">
        <v>43413</v>
      </c>
      <c r="K258" s="21" t="s">
        <v>960</v>
      </c>
      <c r="L258" s="8" t="s">
        <v>1085</v>
      </c>
    </row>
    <row r="259" spans="1:12" x14ac:dyDescent="0.25">
      <c r="A259" s="21">
        <v>755</v>
      </c>
      <c r="B259" s="10">
        <v>43413</v>
      </c>
      <c r="G259" s="21">
        <v>189497.60000000001</v>
      </c>
      <c r="H259" s="21">
        <v>189497.60000000001</v>
      </c>
      <c r="I259" s="10">
        <v>43413</v>
      </c>
      <c r="J259" s="10">
        <v>43413</v>
      </c>
      <c r="K259" s="21" t="s">
        <v>960</v>
      </c>
      <c r="L259" s="8" t="s">
        <v>1086</v>
      </c>
    </row>
    <row r="260" spans="1:12" x14ac:dyDescent="0.25">
      <c r="A260" s="21">
        <v>756</v>
      </c>
      <c r="B260" s="10">
        <v>43413</v>
      </c>
      <c r="G260" s="21">
        <v>189497.60000000001</v>
      </c>
      <c r="H260" s="21">
        <v>189497.60000000001</v>
      </c>
      <c r="I260" s="10">
        <v>43413</v>
      </c>
      <c r="J260" s="10">
        <v>43413</v>
      </c>
      <c r="K260" s="21" t="s">
        <v>960</v>
      </c>
      <c r="L260" s="8" t="s">
        <v>1087</v>
      </c>
    </row>
    <row r="261" spans="1:12" x14ac:dyDescent="0.25">
      <c r="A261" s="21">
        <v>757</v>
      </c>
      <c r="B261" s="10">
        <v>43413</v>
      </c>
      <c r="G261" s="21">
        <v>189497.60000000001</v>
      </c>
      <c r="H261" s="21">
        <v>189497.60000000001</v>
      </c>
      <c r="I261" s="10">
        <v>43413</v>
      </c>
      <c r="J261" s="10">
        <v>43413</v>
      </c>
      <c r="K261" s="21" t="s">
        <v>960</v>
      </c>
      <c r="L261" s="8" t="s">
        <v>1088</v>
      </c>
    </row>
    <row r="262" spans="1:12" x14ac:dyDescent="0.25">
      <c r="A262" s="21">
        <v>758</v>
      </c>
      <c r="B262" s="10">
        <v>43413</v>
      </c>
      <c r="G262" s="21">
        <v>189497.60000000001</v>
      </c>
      <c r="H262" s="21">
        <v>189497.60000000001</v>
      </c>
      <c r="I262" s="10">
        <v>43413</v>
      </c>
      <c r="J262" s="10">
        <v>43413</v>
      </c>
      <c r="K262" s="21" t="s">
        <v>960</v>
      </c>
      <c r="L262" s="8" t="s">
        <v>1089</v>
      </c>
    </row>
    <row r="263" spans="1:12" x14ac:dyDescent="0.25">
      <c r="A263" s="21">
        <v>759</v>
      </c>
      <c r="B263" s="10">
        <v>43439</v>
      </c>
      <c r="G263">
        <v>2418</v>
      </c>
      <c r="H263">
        <v>2418</v>
      </c>
      <c r="I263" s="10">
        <v>43439</v>
      </c>
      <c r="J263" s="10">
        <v>43439</v>
      </c>
      <c r="K263">
        <v>4106411</v>
      </c>
      <c r="L263" s="8" t="s">
        <v>1090</v>
      </c>
    </row>
    <row r="264" spans="1:12" x14ac:dyDescent="0.25">
      <c r="A264" s="21">
        <v>760</v>
      </c>
      <c r="B264" s="10">
        <v>43448</v>
      </c>
      <c r="G264">
        <v>28188</v>
      </c>
      <c r="H264">
        <v>28188</v>
      </c>
      <c r="I264" s="10">
        <v>43448</v>
      </c>
      <c r="J264" s="10">
        <v>43448</v>
      </c>
      <c r="K264" t="s">
        <v>963</v>
      </c>
      <c r="L264" s="8" t="s">
        <v>1091</v>
      </c>
    </row>
    <row r="265" spans="1:12" x14ac:dyDescent="0.25">
      <c r="A265" s="21">
        <v>761</v>
      </c>
      <c r="B265" s="10">
        <v>43439</v>
      </c>
      <c r="G265">
        <v>1837.44</v>
      </c>
      <c r="H265">
        <v>1837.44</v>
      </c>
      <c r="I265" s="10">
        <v>43439</v>
      </c>
      <c r="J265" s="10">
        <v>43439</v>
      </c>
      <c r="K265" t="s">
        <v>965</v>
      </c>
      <c r="L265" s="8" t="s">
        <v>1092</v>
      </c>
    </row>
    <row r="266" spans="1:12" x14ac:dyDescent="0.25">
      <c r="A266" s="21">
        <v>762</v>
      </c>
      <c r="B266" s="10">
        <v>43439</v>
      </c>
      <c r="G266">
        <v>267.26</v>
      </c>
      <c r="H266">
        <v>267.26</v>
      </c>
      <c r="I266" s="10">
        <v>43439</v>
      </c>
      <c r="J266" s="10">
        <v>43439</v>
      </c>
      <c r="K266" t="s">
        <v>968</v>
      </c>
      <c r="L266" s="8" t="s">
        <v>1093</v>
      </c>
    </row>
    <row r="267" spans="1:12" x14ac:dyDescent="0.25">
      <c r="A267" s="21">
        <v>763</v>
      </c>
      <c r="B267" s="10">
        <v>43439</v>
      </c>
      <c r="G267">
        <v>267.26</v>
      </c>
      <c r="H267">
        <v>267.26</v>
      </c>
      <c r="I267" s="10">
        <v>43439</v>
      </c>
      <c r="J267" s="10">
        <v>43439</v>
      </c>
      <c r="K267" t="s">
        <v>971</v>
      </c>
      <c r="L267" s="8" t="s">
        <v>1094</v>
      </c>
    </row>
    <row r="268" spans="1:12" x14ac:dyDescent="0.25">
      <c r="A268" s="21">
        <v>764</v>
      </c>
      <c r="B268" s="10">
        <v>43439</v>
      </c>
      <c r="G268" s="22">
        <v>267.26</v>
      </c>
      <c r="H268" s="22">
        <v>267.26</v>
      </c>
      <c r="I268" s="10">
        <v>43439</v>
      </c>
      <c r="J268" s="10">
        <v>43439</v>
      </c>
      <c r="K268" t="s">
        <v>973</v>
      </c>
      <c r="L268" s="8" t="s">
        <v>1095</v>
      </c>
    </row>
    <row r="269" spans="1:12" x14ac:dyDescent="0.25">
      <c r="A269" s="21">
        <v>765</v>
      </c>
      <c r="B269" s="10">
        <v>43439</v>
      </c>
      <c r="C269" s="22"/>
      <c r="D269" s="22"/>
      <c r="E269" s="22"/>
      <c r="F269" s="22"/>
      <c r="G269" s="22">
        <v>267.26</v>
      </c>
      <c r="H269" s="22">
        <v>267.26</v>
      </c>
      <c r="I269" s="10">
        <v>43439</v>
      </c>
      <c r="J269" s="10">
        <v>43439</v>
      </c>
      <c r="K269" s="22" t="s">
        <v>974</v>
      </c>
      <c r="L269" s="8" t="s">
        <v>1096</v>
      </c>
    </row>
    <row r="270" spans="1:12" x14ac:dyDescent="0.25">
      <c r="A270" s="21">
        <v>766</v>
      </c>
      <c r="B270" s="10">
        <v>43439</v>
      </c>
      <c r="C270" s="22"/>
      <c r="D270" s="22"/>
      <c r="E270" s="22"/>
      <c r="F270" s="22"/>
      <c r="G270" s="22">
        <v>267.26</v>
      </c>
      <c r="H270" s="22">
        <v>267.26</v>
      </c>
      <c r="I270" s="10">
        <v>43439</v>
      </c>
      <c r="J270" s="10">
        <v>43439</v>
      </c>
      <c r="K270" s="22" t="s">
        <v>975</v>
      </c>
      <c r="L270" s="8" t="s">
        <v>1097</v>
      </c>
    </row>
    <row r="271" spans="1:12" x14ac:dyDescent="0.25">
      <c r="A271" s="21">
        <v>767</v>
      </c>
      <c r="B271" s="10">
        <v>43439</v>
      </c>
      <c r="C271" s="22"/>
      <c r="D271" s="22"/>
      <c r="E271" s="22"/>
      <c r="F271" s="22"/>
      <c r="G271" s="22">
        <v>267.26</v>
      </c>
      <c r="H271" s="22">
        <v>267.26</v>
      </c>
      <c r="I271" s="10">
        <v>43439</v>
      </c>
      <c r="J271" s="10">
        <v>43439</v>
      </c>
      <c r="K271" s="22" t="s">
        <v>978</v>
      </c>
      <c r="L271" s="8" t="s">
        <v>1098</v>
      </c>
    </row>
    <row r="272" spans="1:12" x14ac:dyDescent="0.25">
      <c r="A272" s="21">
        <v>768</v>
      </c>
      <c r="B272" s="10">
        <v>43439</v>
      </c>
      <c r="C272" s="22"/>
      <c r="D272" s="22"/>
      <c r="E272" s="22"/>
      <c r="F272" s="22"/>
      <c r="G272" s="22">
        <v>133.63</v>
      </c>
      <c r="H272" s="22">
        <v>133.63</v>
      </c>
      <c r="I272" s="10">
        <v>43439</v>
      </c>
      <c r="J272" s="10">
        <v>43439</v>
      </c>
      <c r="K272" s="22" t="s">
        <v>979</v>
      </c>
      <c r="L272" s="8" t="s">
        <v>1099</v>
      </c>
    </row>
    <row r="273" spans="1:12" x14ac:dyDescent="0.25">
      <c r="A273" s="21">
        <v>769</v>
      </c>
      <c r="B273" s="10">
        <v>43439</v>
      </c>
      <c r="C273" s="22"/>
      <c r="D273" s="22"/>
      <c r="E273" s="22"/>
      <c r="F273" s="22"/>
      <c r="G273" s="22">
        <v>133.63</v>
      </c>
      <c r="H273" s="22">
        <v>133.63</v>
      </c>
      <c r="I273" s="10">
        <v>43439</v>
      </c>
      <c r="J273" s="10">
        <v>43439</v>
      </c>
      <c r="K273" s="22" t="s">
        <v>982</v>
      </c>
      <c r="L273" s="8" t="s">
        <v>1100</v>
      </c>
    </row>
    <row r="274" spans="1:12" x14ac:dyDescent="0.25">
      <c r="A274" s="21">
        <v>770</v>
      </c>
      <c r="B274" s="10">
        <v>43441</v>
      </c>
      <c r="G274">
        <v>5688.99</v>
      </c>
      <c r="H274" s="22">
        <v>5688.99</v>
      </c>
      <c r="I274" s="10">
        <v>43441</v>
      </c>
      <c r="J274" s="10">
        <v>43441</v>
      </c>
      <c r="K274" s="22" t="s">
        <v>985</v>
      </c>
      <c r="L274" s="8" t="s">
        <v>1101</v>
      </c>
    </row>
    <row r="275" spans="1:12" x14ac:dyDescent="0.25">
      <c r="A275" s="21">
        <v>771</v>
      </c>
      <c r="B275" s="10">
        <v>43441</v>
      </c>
      <c r="G275" s="22">
        <v>5688.99</v>
      </c>
      <c r="H275" s="22">
        <v>5688.99</v>
      </c>
      <c r="I275" s="10">
        <v>43441</v>
      </c>
      <c r="J275" s="10">
        <v>43441</v>
      </c>
      <c r="K275" s="22" t="s">
        <v>985</v>
      </c>
      <c r="L275" s="8" t="s">
        <v>1102</v>
      </c>
    </row>
    <row r="276" spans="1:12" x14ac:dyDescent="0.25">
      <c r="A276" s="21">
        <v>772</v>
      </c>
      <c r="B276" s="10">
        <v>43441</v>
      </c>
      <c r="G276" s="22">
        <v>5688.99</v>
      </c>
      <c r="H276" s="22">
        <v>5688.99</v>
      </c>
      <c r="I276" s="10">
        <v>43441</v>
      </c>
      <c r="J276" s="10">
        <v>43441</v>
      </c>
      <c r="K276" s="22" t="s">
        <v>985</v>
      </c>
      <c r="L276" s="8" t="s">
        <v>1103</v>
      </c>
    </row>
    <row r="277" spans="1:12" x14ac:dyDescent="0.25">
      <c r="A277" s="21">
        <v>773</v>
      </c>
      <c r="B277" s="10">
        <v>43441</v>
      </c>
      <c r="G277" s="22">
        <v>5688.99</v>
      </c>
      <c r="H277" s="22">
        <v>5688.99</v>
      </c>
      <c r="I277" s="10">
        <v>43441</v>
      </c>
      <c r="J277" s="10">
        <v>43441</v>
      </c>
      <c r="K277" s="22" t="s">
        <v>985</v>
      </c>
      <c r="L277" s="8" t="s">
        <v>1104</v>
      </c>
    </row>
    <row r="278" spans="1:12" x14ac:dyDescent="0.25">
      <c r="A278" s="21">
        <v>774</v>
      </c>
      <c r="B278" s="10">
        <v>43440</v>
      </c>
      <c r="G278" s="22">
        <v>133.63</v>
      </c>
      <c r="H278" s="22">
        <v>133.63</v>
      </c>
      <c r="I278" s="10">
        <v>43440</v>
      </c>
      <c r="J278" s="10">
        <v>43440</v>
      </c>
      <c r="K278" t="s">
        <v>987</v>
      </c>
      <c r="L278" s="8" t="s">
        <v>1105</v>
      </c>
    </row>
    <row r="279" spans="1:12" x14ac:dyDescent="0.25">
      <c r="A279" s="21">
        <v>775</v>
      </c>
      <c r="B279" s="10">
        <v>43440</v>
      </c>
      <c r="C279" s="22"/>
      <c r="D279" s="22"/>
      <c r="E279" s="22"/>
      <c r="F279" s="22"/>
      <c r="G279" s="22">
        <v>133.63</v>
      </c>
      <c r="H279" s="22">
        <v>133.63</v>
      </c>
      <c r="I279" s="10">
        <v>43440</v>
      </c>
      <c r="J279" s="10">
        <v>43440</v>
      </c>
      <c r="K279" s="22" t="s">
        <v>988</v>
      </c>
      <c r="L279" s="8" t="s">
        <v>1106</v>
      </c>
    </row>
    <row r="280" spans="1:12" x14ac:dyDescent="0.25">
      <c r="A280" s="21">
        <v>776</v>
      </c>
      <c r="B280" s="10">
        <v>43440</v>
      </c>
      <c r="C280" s="22"/>
      <c r="D280" s="22"/>
      <c r="E280" s="22"/>
      <c r="F280" s="22"/>
      <c r="G280" s="22">
        <v>133.63</v>
      </c>
      <c r="H280" s="22">
        <v>133.63</v>
      </c>
      <c r="I280" s="10">
        <v>43440</v>
      </c>
      <c r="J280" s="10">
        <v>43440</v>
      </c>
      <c r="K280" s="22" t="s">
        <v>990</v>
      </c>
      <c r="L280" s="8" t="s">
        <v>1107</v>
      </c>
    </row>
    <row r="281" spans="1:12" x14ac:dyDescent="0.25">
      <c r="A281" s="21">
        <v>777</v>
      </c>
      <c r="B281" s="10">
        <v>43440</v>
      </c>
      <c r="G281">
        <v>34956.6</v>
      </c>
      <c r="H281">
        <v>34956.6</v>
      </c>
      <c r="I281" s="10">
        <v>43440</v>
      </c>
      <c r="J281" s="10">
        <v>43440</v>
      </c>
      <c r="K281" s="22" t="s">
        <v>992</v>
      </c>
      <c r="L281" s="8" t="s">
        <v>1108</v>
      </c>
    </row>
    <row r="282" spans="1:12" x14ac:dyDescent="0.25">
      <c r="A282" s="21">
        <v>778</v>
      </c>
      <c r="B282" s="10">
        <v>43440</v>
      </c>
      <c r="G282">
        <v>34591.199999999997</v>
      </c>
      <c r="H282">
        <v>34591.199999999997</v>
      </c>
      <c r="I282" s="10">
        <v>43440</v>
      </c>
      <c r="J282" s="10">
        <v>43440</v>
      </c>
      <c r="K282" s="22" t="s">
        <v>996</v>
      </c>
      <c r="L282" s="8" t="s">
        <v>1109</v>
      </c>
    </row>
    <row r="283" spans="1:12" x14ac:dyDescent="0.25">
      <c r="A283" s="21">
        <v>779</v>
      </c>
      <c r="B283" s="10">
        <v>43440</v>
      </c>
      <c r="G283" s="22">
        <v>34591.199999999997</v>
      </c>
      <c r="H283" s="22">
        <v>34591.199999999997</v>
      </c>
      <c r="I283" s="10">
        <v>43440</v>
      </c>
      <c r="J283" s="10">
        <v>43440</v>
      </c>
      <c r="K283" s="22" t="s">
        <v>996</v>
      </c>
      <c r="L283" s="8" t="s">
        <v>1110</v>
      </c>
    </row>
    <row r="284" spans="1:12" x14ac:dyDescent="0.25">
      <c r="A284" s="21">
        <v>780</v>
      </c>
      <c r="B284" s="10">
        <v>43447</v>
      </c>
      <c r="G284">
        <v>145464</v>
      </c>
      <c r="H284">
        <v>145464</v>
      </c>
      <c r="I284" s="10">
        <v>43447</v>
      </c>
      <c r="J284" s="10">
        <v>43447</v>
      </c>
      <c r="K284" t="s">
        <v>999</v>
      </c>
      <c r="L284" s="8" t="s">
        <v>1111</v>
      </c>
    </row>
    <row r="285" spans="1:12" x14ac:dyDescent="0.25">
      <c r="A285" s="21">
        <v>781</v>
      </c>
      <c r="B285" s="10">
        <v>43441</v>
      </c>
      <c r="G285">
        <v>9187.2000000000007</v>
      </c>
      <c r="H285">
        <v>9187.2000000000007</v>
      </c>
      <c r="I285" s="10">
        <v>43441</v>
      </c>
      <c r="J285" s="10">
        <v>43441</v>
      </c>
      <c r="K285" t="s">
        <v>1001</v>
      </c>
      <c r="L285" s="8" t="s">
        <v>1112</v>
      </c>
    </row>
    <row r="286" spans="1:12" x14ac:dyDescent="0.25">
      <c r="A286" s="21">
        <v>782</v>
      </c>
      <c r="B286" s="10">
        <v>43439</v>
      </c>
      <c r="G286">
        <v>267.26</v>
      </c>
      <c r="H286">
        <v>267.26</v>
      </c>
      <c r="I286" s="10">
        <v>43439</v>
      </c>
      <c r="J286" s="10">
        <v>43439</v>
      </c>
      <c r="K286" t="s">
        <v>974</v>
      </c>
      <c r="L286" s="8" t="s">
        <v>1113</v>
      </c>
    </row>
    <row r="287" spans="1:12" x14ac:dyDescent="0.25">
      <c r="A287" s="21">
        <v>783</v>
      </c>
      <c r="B287" s="10">
        <v>43440</v>
      </c>
      <c r="G287">
        <v>13050</v>
      </c>
      <c r="H287">
        <v>13050</v>
      </c>
      <c r="I287" s="10">
        <v>43440</v>
      </c>
      <c r="J287" s="10">
        <v>43440</v>
      </c>
      <c r="K287" t="s">
        <v>1003</v>
      </c>
      <c r="L287" s="8" t="s">
        <v>1114</v>
      </c>
    </row>
    <row r="288" spans="1:12" x14ac:dyDescent="0.25">
      <c r="A288" s="21">
        <v>784</v>
      </c>
      <c r="B288" s="10">
        <v>43441</v>
      </c>
      <c r="G288">
        <v>400.9</v>
      </c>
      <c r="H288">
        <v>400.9</v>
      </c>
      <c r="I288" s="10">
        <v>43441</v>
      </c>
      <c r="J288" s="10">
        <v>43441</v>
      </c>
      <c r="K288" t="s">
        <v>1004</v>
      </c>
      <c r="L288" s="8" t="s">
        <v>1115</v>
      </c>
    </row>
    <row r="289" spans="1:12" x14ac:dyDescent="0.25">
      <c r="A289" s="21">
        <v>785</v>
      </c>
      <c r="B289" s="10">
        <v>43441</v>
      </c>
      <c r="G289">
        <v>133.63</v>
      </c>
      <c r="H289">
        <v>133.63</v>
      </c>
      <c r="I289" s="10">
        <v>43441</v>
      </c>
      <c r="J289" s="10">
        <v>43441</v>
      </c>
      <c r="K289" t="s">
        <v>1005</v>
      </c>
      <c r="L289" s="8" t="s">
        <v>1116</v>
      </c>
    </row>
    <row r="290" spans="1:12" x14ac:dyDescent="0.25">
      <c r="A290" s="21">
        <v>786</v>
      </c>
      <c r="B290" s="10">
        <v>43448</v>
      </c>
      <c r="G290" s="22">
        <v>133.63</v>
      </c>
      <c r="H290" s="22">
        <v>133.63</v>
      </c>
      <c r="I290" s="10">
        <v>43448</v>
      </c>
      <c r="J290" s="10">
        <v>43448</v>
      </c>
      <c r="K290" t="s">
        <v>1006</v>
      </c>
      <c r="L290" s="8" t="s">
        <v>1117</v>
      </c>
    </row>
    <row r="291" spans="1:12" x14ac:dyDescent="0.25">
      <c r="A291" s="21">
        <v>787</v>
      </c>
      <c r="B291" s="10">
        <v>43375</v>
      </c>
      <c r="G291">
        <v>5800</v>
      </c>
      <c r="H291">
        <v>5800</v>
      </c>
      <c r="I291" s="10">
        <v>43375</v>
      </c>
      <c r="J291" s="10">
        <v>43375</v>
      </c>
      <c r="K291" s="17">
        <v>98</v>
      </c>
      <c r="L291" s="8" t="s">
        <v>1138</v>
      </c>
    </row>
    <row r="292" spans="1:12" x14ac:dyDescent="0.25">
      <c r="A292" s="21">
        <v>788</v>
      </c>
      <c r="B292" s="10">
        <v>43377</v>
      </c>
      <c r="G292">
        <v>11600</v>
      </c>
      <c r="H292">
        <v>11600</v>
      </c>
      <c r="I292" s="10">
        <v>43377</v>
      </c>
      <c r="J292" s="10">
        <v>43377</v>
      </c>
      <c r="K292">
        <v>9030</v>
      </c>
      <c r="L292" s="8" t="s">
        <v>1139</v>
      </c>
    </row>
    <row r="293" spans="1:12" x14ac:dyDescent="0.25">
      <c r="A293" s="22">
        <v>789</v>
      </c>
      <c r="B293" s="10">
        <v>43381</v>
      </c>
      <c r="G293">
        <v>4640</v>
      </c>
      <c r="H293">
        <v>4640</v>
      </c>
      <c r="I293" s="10">
        <v>43381</v>
      </c>
      <c r="J293" s="10">
        <v>43381</v>
      </c>
      <c r="K293">
        <v>243</v>
      </c>
      <c r="L293" s="8" t="s">
        <v>1140</v>
      </c>
    </row>
    <row r="294" spans="1:12" x14ac:dyDescent="0.25">
      <c r="A294" s="22">
        <v>790</v>
      </c>
      <c r="B294" s="10">
        <v>43381</v>
      </c>
      <c r="G294">
        <v>3480</v>
      </c>
      <c r="H294">
        <v>3480</v>
      </c>
      <c r="I294" s="10">
        <v>43381</v>
      </c>
      <c r="J294" s="10">
        <v>43381</v>
      </c>
      <c r="L294" s="8" t="s">
        <v>1141</v>
      </c>
    </row>
    <row r="295" spans="1:12" x14ac:dyDescent="0.25">
      <c r="A295" s="22">
        <v>791</v>
      </c>
      <c r="B295" s="10">
        <v>43382</v>
      </c>
      <c r="G295">
        <v>5800</v>
      </c>
      <c r="H295">
        <v>5800</v>
      </c>
      <c r="I295" s="10">
        <v>43382</v>
      </c>
      <c r="J295" s="10">
        <v>43382</v>
      </c>
      <c r="K295">
        <v>278</v>
      </c>
      <c r="L295" s="8" t="s">
        <v>1142</v>
      </c>
    </row>
    <row r="296" spans="1:12" x14ac:dyDescent="0.25">
      <c r="A296" s="22">
        <v>792</v>
      </c>
      <c r="B296" s="10">
        <v>43382</v>
      </c>
      <c r="G296">
        <v>9280</v>
      </c>
      <c r="H296">
        <v>9280</v>
      </c>
      <c r="I296" s="10">
        <v>43382</v>
      </c>
      <c r="J296" s="10">
        <v>43382</v>
      </c>
      <c r="L296" s="8" t="s">
        <v>1143</v>
      </c>
    </row>
    <row r="297" spans="1:12" x14ac:dyDescent="0.25">
      <c r="A297" s="22">
        <v>793</v>
      </c>
      <c r="B297" s="10">
        <v>43381</v>
      </c>
      <c r="G297">
        <v>5800</v>
      </c>
      <c r="H297">
        <v>5800</v>
      </c>
      <c r="I297" s="10">
        <v>43381</v>
      </c>
      <c r="J297" s="10">
        <v>43381</v>
      </c>
      <c r="K297">
        <v>418</v>
      </c>
      <c r="L297" s="8" t="s">
        <v>1144</v>
      </c>
    </row>
    <row r="298" spans="1:12" x14ac:dyDescent="0.25">
      <c r="A298" s="22">
        <v>794</v>
      </c>
      <c r="B298" s="10">
        <v>43383</v>
      </c>
      <c r="G298">
        <v>3480</v>
      </c>
      <c r="H298">
        <v>3480</v>
      </c>
      <c r="I298" s="10">
        <v>43383</v>
      </c>
      <c r="J298" s="10">
        <v>43444</v>
      </c>
      <c r="K298">
        <v>228</v>
      </c>
      <c r="L298" s="8" t="s">
        <v>1145</v>
      </c>
    </row>
    <row r="299" spans="1:12" x14ac:dyDescent="0.25">
      <c r="A299" s="22">
        <v>795</v>
      </c>
      <c r="B299" s="10">
        <v>43391</v>
      </c>
      <c r="G299">
        <v>5800</v>
      </c>
      <c r="H299">
        <v>5800</v>
      </c>
      <c r="I299" s="10">
        <v>43444</v>
      </c>
      <c r="J299" s="10">
        <v>43444</v>
      </c>
      <c r="K299">
        <v>198</v>
      </c>
      <c r="L299" s="8" t="s">
        <v>1146</v>
      </c>
    </row>
    <row r="300" spans="1:12" x14ac:dyDescent="0.25">
      <c r="A300" s="22">
        <v>796</v>
      </c>
      <c r="B300" s="10">
        <v>43391</v>
      </c>
      <c r="G300">
        <v>4640</v>
      </c>
      <c r="H300">
        <v>4640</v>
      </c>
      <c r="I300" s="10">
        <v>43391</v>
      </c>
      <c r="J300" s="10">
        <v>43391</v>
      </c>
      <c r="L300" s="8" t="s">
        <v>1147</v>
      </c>
    </row>
    <row r="301" spans="1:12" x14ac:dyDescent="0.25">
      <c r="A301" s="22">
        <v>797</v>
      </c>
      <c r="B301" s="10">
        <v>43398</v>
      </c>
      <c r="G301">
        <v>5800</v>
      </c>
      <c r="H301">
        <v>5800</v>
      </c>
      <c r="I301" s="10">
        <v>43398</v>
      </c>
      <c r="J301" s="10">
        <v>43398</v>
      </c>
      <c r="K301">
        <v>239</v>
      </c>
      <c r="L301" s="8" t="s">
        <v>1148</v>
      </c>
    </row>
    <row r="302" spans="1:12" x14ac:dyDescent="0.25">
      <c r="A302" s="22">
        <v>798</v>
      </c>
      <c r="B302" s="10">
        <v>43399</v>
      </c>
      <c r="G302">
        <v>41760</v>
      </c>
      <c r="H302">
        <v>41760</v>
      </c>
      <c r="I302" s="10">
        <v>43399</v>
      </c>
      <c r="J302" s="10">
        <v>43399</v>
      </c>
      <c r="K302" t="s">
        <v>1196</v>
      </c>
      <c r="L302" s="8" t="s">
        <v>1149</v>
      </c>
    </row>
    <row r="303" spans="1:12" x14ac:dyDescent="0.25">
      <c r="A303" s="22">
        <v>799</v>
      </c>
      <c r="B303" s="10">
        <v>43402</v>
      </c>
      <c r="G303">
        <v>42920</v>
      </c>
      <c r="H303">
        <v>42920</v>
      </c>
      <c r="I303" s="10">
        <v>43402</v>
      </c>
      <c r="J303" s="10">
        <v>43402</v>
      </c>
      <c r="L303" s="8" t="s">
        <v>1150</v>
      </c>
    </row>
    <row r="304" spans="1:12" x14ac:dyDescent="0.25">
      <c r="A304" s="22">
        <v>800</v>
      </c>
      <c r="B304" s="10">
        <v>43399</v>
      </c>
      <c r="G304">
        <v>11600</v>
      </c>
      <c r="H304">
        <v>11600</v>
      </c>
      <c r="I304" s="10">
        <v>39747</v>
      </c>
      <c r="J304" s="10">
        <v>43399</v>
      </c>
      <c r="L304" s="8" t="s">
        <v>1151</v>
      </c>
    </row>
    <row r="305" spans="1:12" x14ac:dyDescent="0.25">
      <c r="A305" s="22">
        <v>801</v>
      </c>
      <c r="B305" s="10">
        <v>43404</v>
      </c>
      <c r="G305">
        <v>3480</v>
      </c>
      <c r="H305">
        <v>3480</v>
      </c>
      <c r="I305" s="10">
        <v>43404</v>
      </c>
      <c r="J305" s="10">
        <v>43404</v>
      </c>
      <c r="K305">
        <v>718</v>
      </c>
      <c r="L305" s="8" t="s">
        <v>1152</v>
      </c>
    </row>
    <row r="306" spans="1:12" x14ac:dyDescent="0.25">
      <c r="A306" s="22">
        <v>802</v>
      </c>
      <c r="B306" s="10">
        <v>43404</v>
      </c>
      <c r="G306">
        <v>271.57</v>
      </c>
      <c r="H306">
        <v>271.57</v>
      </c>
      <c r="I306" s="10">
        <v>43404</v>
      </c>
      <c r="J306" s="10">
        <v>43404</v>
      </c>
      <c r="L306" s="8" t="s">
        <v>1153</v>
      </c>
    </row>
    <row r="307" spans="1:12" x14ac:dyDescent="0.25">
      <c r="A307" s="24">
        <v>803</v>
      </c>
      <c r="B307" s="10">
        <v>43404</v>
      </c>
      <c r="G307">
        <v>271.57</v>
      </c>
      <c r="H307">
        <v>271.57</v>
      </c>
      <c r="I307" s="10">
        <v>43404</v>
      </c>
      <c r="J307" s="10">
        <v>43404</v>
      </c>
      <c r="L307" s="8" t="s">
        <v>1154</v>
      </c>
    </row>
    <row r="308" spans="1:12" x14ac:dyDescent="0.25">
      <c r="A308" s="24">
        <v>804</v>
      </c>
      <c r="B308" s="10">
        <v>43434</v>
      </c>
      <c r="G308">
        <v>364.02</v>
      </c>
      <c r="H308">
        <v>364.02</v>
      </c>
      <c r="I308" s="10">
        <v>43434</v>
      </c>
      <c r="J308" s="10">
        <v>43434</v>
      </c>
      <c r="L308" s="8" t="s">
        <v>1155</v>
      </c>
    </row>
    <row r="309" spans="1:12" x14ac:dyDescent="0.25">
      <c r="A309" s="24">
        <v>805</v>
      </c>
      <c r="B309" s="10">
        <v>43434</v>
      </c>
      <c r="G309">
        <v>364.02</v>
      </c>
      <c r="H309">
        <v>364.02</v>
      </c>
      <c r="I309" s="10">
        <v>43434</v>
      </c>
      <c r="J309" s="10">
        <v>43434</v>
      </c>
      <c r="L309" s="8" t="s">
        <v>1156</v>
      </c>
    </row>
    <row r="310" spans="1:12" x14ac:dyDescent="0.25">
      <c r="A310" s="24">
        <v>806</v>
      </c>
      <c r="B310" s="10">
        <v>43405</v>
      </c>
      <c r="G310">
        <v>3480</v>
      </c>
      <c r="H310">
        <v>3480</v>
      </c>
      <c r="I310" s="10">
        <v>43405</v>
      </c>
      <c r="J310" s="10">
        <v>43405</v>
      </c>
      <c r="L310" s="8" t="s">
        <v>1157</v>
      </c>
    </row>
    <row r="311" spans="1:12" x14ac:dyDescent="0.25">
      <c r="A311" s="24">
        <v>807</v>
      </c>
      <c r="B311" s="10">
        <v>43405</v>
      </c>
      <c r="G311">
        <v>5800</v>
      </c>
      <c r="H311">
        <v>5800</v>
      </c>
      <c r="I311" s="10">
        <v>43405</v>
      </c>
      <c r="J311" s="10">
        <v>43405</v>
      </c>
      <c r="K311">
        <v>106</v>
      </c>
      <c r="L311" s="8" t="s">
        <v>1158</v>
      </c>
    </row>
    <row r="312" spans="1:12" x14ac:dyDescent="0.25">
      <c r="A312" s="24">
        <v>808</v>
      </c>
      <c r="B312" s="10">
        <v>43409</v>
      </c>
      <c r="G312">
        <v>5800</v>
      </c>
      <c r="H312">
        <v>5800</v>
      </c>
      <c r="I312" s="10">
        <v>43409</v>
      </c>
      <c r="J312" s="10">
        <v>43409</v>
      </c>
      <c r="K312" t="s">
        <v>1197</v>
      </c>
      <c r="L312" s="8" t="s">
        <v>1159</v>
      </c>
    </row>
    <row r="313" spans="1:12" x14ac:dyDescent="0.25">
      <c r="A313" s="24">
        <v>809</v>
      </c>
      <c r="B313" s="10">
        <v>43411</v>
      </c>
      <c r="G313">
        <v>4640</v>
      </c>
      <c r="H313">
        <v>4640</v>
      </c>
      <c r="I313" s="10">
        <v>43411</v>
      </c>
      <c r="J313" s="10">
        <v>43411</v>
      </c>
      <c r="K313">
        <v>248</v>
      </c>
      <c r="L313" s="8" t="s">
        <v>1160</v>
      </c>
    </row>
    <row r="314" spans="1:12" x14ac:dyDescent="0.25">
      <c r="A314" s="24">
        <v>810</v>
      </c>
      <c r="B314" s="10">
        <v>43411</v>
      </c>
      <c r="G314">
        <v>4640</v>
      </c>
      <c r="H314">
        <v>4640</v>
      </c>
      <c r="I314" s="10">
        <v>43411</v>
      </c>
      <c r="J314" s="10">
        <v>43441</v>
      </c>
      <c r="L314" s="8" t="s">
        <v>1161</v>
      </c>
    </row>
    <row r="315" spans="1:12" x14ac:dyDescent="0.25">
      <c r="A315" s="24">
        <v>811</v>
      </c>
      <c r="B315" s="10">
        <v>43412</v>
      </c>
      <c r="G315">
        <v>11600</v>
      </c>
      <c r="H315">
        <v>11600</v>
      </c>
      <c r="I315" s="10">
        <v>43412</v>
      </c>
      <c r="J315" s="10">
        <v>43412</v>
      </c>
      <c r="K315" s="17">
        <v>427</v>
      </c>
      <c r="L315" s="32" t="s">
        <v>1162</v>
      </c>
    </row>
    <row r="316" spans="1:12" x14ac:dyDescent="0.25">
      <c r="A316" s="24">
        <v>812</v>
      </c>
      <c r="B316" s="10">
        <v>43413</v>
      </c>
      <c r="G316">
        <v>11600</v>
      </c>
      <c r="H316">
        <v>11600</v>
      </c>
      <c r="I316" s="10">
        <v>43413</v>
      </c>
      <c r="J316" s="10">
        <v>43413</v>
      </c>
      <c r="L316" s="8" t="s">
        <v>1163</v>
      </c>
    </row>
    <row r="317" spans="1:12" x14ac:dyDescent="0.25">
      <c r="A317" s="24">
        <v>813</v>
      </c>
      <c r="B317" s="10">
        <v>43417</v>
      </c>
      <c r="G317">
        <v>5800</v>
      </c>
      <c r="H317">
        <v>5800</v>
      </c>
      <c r="I317" s="10">
        <v>43417</v>
      </c>
      <c r="J317" s="10">
        <v>43417</v>
      </c>
      <c r="K317">
        <v>208</v>
      </c>
      <c r="L317" s="8" t="s">
        <v>1164</v>
      </c>
    </row>
    <row r="318" spans="1:12" x14ac:dyDescent="0.25">
      <c r="A318" s="24">
        <v>814</v>
      </c>
      <c r="B318" s="10">
        <v>43416</v>
      </c>
      <c r="G318">
        <v>3000</v>
      </c>
      <c r="H318">
        <v>3000</v>
      </c>
      <c r="I318" s="10">
        <v>43416</v>
      </c>
      <c r="J318" s="10">
        <v>43416</v>
      </c>
      <c r="K318">
        <v>216</v>
      </c>
      <c r="L318" s="8" t="s">
        <v>1165</v>
      </c>
    </row>
    <row r="319" spans="1:12" x14ac:dyDescent="0.25">
      <c r="A319" s="24">
        <v>815</v>
      </c>
      <c r="B319" s="10">
        <v>43418</v>
      </c>
      <c r="G319">
        <v>9280</v>
      </c>
      <c r="H319">
        <v>9280</v>
      </c>
      <c r="I319" s="10">
        <v>43418</v>
      </c>
      <c r="J319" s="10">
        <v>43418</v>
      </c>
      <c r="L319" s="8" t="s">
        <v>1166</v>
      </c>
    </row>
    <row r="320" spans="1:12" x14ac:dyDescent="0.25">
      <c r="A320" s="24">
        <v>816</v>
      </c>
      <c r="B320" s="10">
        <v>43426</v>
      </c>
      <c r="G320">
        <v>3480</v>
      </c>
      <c r="H320">
        <v>3480</v>
      </c>
      <c r="I320" s="10">
        <v>43426</v>
      </c>
      <c r="J320" s="10">
        <v>43426</v>
      </c>
      <c r="K320">
        <v>2334</v>
      </c>
      <c r="L320" s="8" t="s">
        <v>1167</v>
      </c>
    </row>
    <row r="321" spans="1:12" x14ac:dyDescent="0.25">
      <c r="A321" s="24">
        <v>817</v>
      </c>
      <c r="B321" s="10">
        <v>43432</v>
      </c>
      <c r="G321">
        <v>3480</v>
      </c>
      <c r="H321">
        <v>3480</v>
      </c>
      <c r="I321" s="10">
        <v>43432</v>
      </c>
      <c r="J321" s="10">
        <v>43432</v>
      </c>
      <c r="K321">
        <v>237</v>
      </c>
      <c r="L321" s="8" t="s">
        <v>1168</v>
      </c>
    </row>
    <row r="322" spans="1:12" x14ac:dyDescent="0.25">
      <c r="A322" s="24">
        <v>818</v>
      </c>
      <c r="B322" s="10">
        <v>43431</v>
      </c>
      <c r="G322">
        <v>11600</v>
      </c>
      <c r="H322">
        <v>11600</v>
      </c>
      <c r="I322" s="10">
        <v>43431</v>
      </c>
      <c r="J322" s="10">
        <v>43431</v>
      </c>
      <c r="L322" s="8" t="s">
        <v>1169</v>
      </c>
    </row>
    <row r="323" spans="1:12" x14ac:dyDescent="0.25">
      <c r="A323" s="24">
        <v>819</v>
      </c>
      <c r="B323" s="10">
        <v>43418</v>
      </c>
      <c r="G323">
        <v>9280</v>
      </c>
      <c r="H323">
        <v>9280</v>
      </c>
      <c r="I323" s="10">
        <v>43418</v>
      </c>
      <c r="J323" s="10">
        <v>43418</v>
      </c>
      <c r="K323" t="s">
        <v>1049</v>
      </c>
      <c r="L323" s="8" t="s">
        <v>1170</v>
      </c>
    </row>
    <row r="324" spans="1:12" x14ac:dyDescent="0.25">
      <c r="A324" s="24">
        <v>820</v>
      </c>
      <c r="B324" s="10">
        <v>43440</v>
      </c>
      <c r="G324">
        <v>12500</v>
      </c>
      <c r="H324">
        <v>12500</v>
      </c>
      <c r="I324" s="10">
        <v>43440</v>
      </c>
      <c r="J324" s="10">
        <v>43440</v>
      </c>
      <c r="K324" t="s">
        <v>1056</v>
      </c>
      <c r="L324" s="8" t="s">
        <v>1171</v>
      </c>
    </row>
    <row r="325" spans="1:12" x14ac:dyDescent="0.25">
      <c r="A325" s="24">
        <v>821</v>
      </c>
      <c r="B325" s="10">
        <v>43445</v>
      </c>
      <c r="G325">
        <v>4060</v>
      </c>
      <c r="H325">
        <v>4060</v>
      </c>
      <c r="I325" s="10">
        <v>43445</v>
      </c>
      <c r="J325" s="10">
        <v>43445</v>
      </c>
      <c r="K325" t="s">
        <v>1058</v>
      </c>
      <c r="L325" s="8" t="s">
        <v>1172</v>
      </c>
    </row>
    <row r="326" spans="1:12" x14ac:dyDescent="0.25">
      <c r="A326" s="24">
        <v>822</v>
      </c>
      <c r="B326" s="10">
        <v>43446</v>
      </c>
      <c r="G326">
        <v>38280</v>
      </c>
      <c r="H326">
        <v>38280</v>
      </c>
      <c r="I326" s="10">
        <v>43446</v>
      </c>
      <c r="J326" s="10">
        <v>43446</v>
      </c>
      <c r="L326" s="8" t="s">
        <v>1173</v>
      </c>
    </row>
    <row r="327" spans="1:12" x14ac:dyDescent="0.25">
      <c r="A327" s="24">
        <v>823</v>
      </c>
      <c r="B327" s="10">
        <v>43445</v>
      </c>
      <c r="G327">
        <v>3600.64</v>
      </c>
      <c r="H327">
        <v>3600.64</v>
      </c>
      <c r="I327" s="10">
        <v>43445</v>
      </c>
      <c r="J327" s="10">
        <v>43445</v>
      </c>
      <c r="L327" s="8" t="s">
        <v>1174</v>
      </c>
    </row>
    <row r="328" spans="1:12" x14ac:dyDescent="0.25">
      <c r="A328" s="24">
        <v>824</v>
      </c>
      <c r="B328" s="10">
        <v>43447</v>
      </c>
      <c r="G328">
        <v>11600</v>
      </c>
      <c r="H328">
        <v>11600</v>
      </c>
      <c r="I328" s="10">
        <v>43447</v>
      </c>
      <c r="J328" s="10">
        <v>43447</v>
      </c>
      <c r="L328" s="8" t="s">
        <v>1175</v>
      </c>
    </row>
    <row r="329" spans="1:12" x14ac:dyDescent="0.25">
      <c r="A329" s="24">
        <v>825</v>
      </c>
      <c r="B329" s="10">
        <v>43445</v>
      </c>
      <c r="G329">
        <v>6300</v>
      </c>
      <c r="H329">
        <v>6300</v>
      </c>
      <c r="I329" s="10">
        <v>43445</v>
      </c>
      <c r="J329" s="10">
        <v>43445</v>
      </c>
      <c r="K329">
        <v>47</v>
      </c>
      <c r="L329" s="8" t="s">
        <v>1176</v>
      </c>
    </row>
    <row r="330" spans="1:12" x14ac:dyDescent="0.25">
      <c r="A330" s="24">
        <v>826</v>
      </c>
      <c r="B330" s="10">
        <v>43445</v>
      </c>
      <c r="G330">
        <v>5800</v>
      </c>
      <c r="H330">
        <v>5800</v>
      </c>
      <c r="I330" s="10">
        <v>43445</v>
      </c>
      <c r="J330" s="10">
        <v>43445</v>
      </c>
      <c r="K330">
        <v>48</v>
      </c>
      <c r="L330" s="8" t="s">
        <v>1177</v>
      </c>
    </row>
    <row r="331" spans="1:12" x14ac:dyDescent="0.25">
      <c r="A331" s="24">
        <v>827</v>
      </c>
      <c r="B331" s="10">
        <v>43439</v>
      </c>
      <c r="G331">
        <v>5800</v>
      </c>
      <c r="H331">
        <v>5800</v>
      </c>
      <c r="I331" s="10">
        <v>43439</v>
      </c>
      <c r="J331" s="10">
        <v>43439</v>
      </c>
      <c r="L331" s="8" t="s">
        <v>1178</v>
      </c>
    </row>
    <row r="332" spans="1:12" x14ac:dyDescent="0.25">
      <c r="A332" s="24">
        <v>828</v>
      </c>
      <c r="B332" s="10">
        <v>43447</v>
      </c>
      <c r="G332">
        <v>11600</v>
      </c>
      <c r="H332">
        <v>11600</v>
      </c>
      <c r="I332" s="10">
        <v>43447</v>
      </c>
      <c r="J332" s="10">
        <v>43447</v>
      </c>
      <c r="L332" s="8" t="s">
        <v>1179</v>
      </c>
    </row>
    <row r="333" spans="1:12" x14ac:dyDescent="0.25">
      <c r="A333" s="24">
        <v>829</v>
      </c>
      <c r="B333" s="10">
        <v>43447</v>
      </c>
      <c r="G333">
        <v>5800</v>
      </c>
      <c r="H333">
        <v>5800</v>
      </c>
      <c r="I333" s="10">
        <v>43447</v>
      </c>
      <c r="J333" s="10">
        <v>43447</v>
      </c>
      <c r="K333">
        <v>433</v>
      </c>
      <c r="L333" s="8" t="s">
        <v>1180</v>
      </c>
    </row>
    <row r="334" spans="1:12" x14ac:dyDescent="0.25">
      <c r="A334" s="24">
        <v>830</v>
      </c>
      <c r="B334" s="10">
        <v>43447</v>
      </c>
      <c r="G334">
        <v>4640</v>
      </c>
      <c r="H334">
        <v>4640</v>
      </c>
      <c r="I334" s="10">
        <v>43447</v>
      </c>
      <c r="J334" s="10">
        <v>43447</v>
      </c>
      <c r="L334" s="8" t="s">
        <v>1181</v>
      </c>
    </row>
    <row r="335" spans="1:12" x14ac:dyDescent="0.25">
      <c r="A335" s="24">
        <v>831</v>
      </c>
      <c r="B335" s="10">
        <v>43440</v>
      </c>
      <c r="G335">
        <v>5800</v>
      </c>
      <c r="H335">
        <v>5800</v>
      </c>
      <c r="I335" s="10">
        <v>43440</v>
      </c>
      <c r="J335" s="10">
        <v>43440</v>
      </c>
      <c r="K335" t="s">
        <v>1118</v>
      </c>
      <c r="L335" s="8" t="s">
        <v>1182</v>
      </c>
    </row>
    <row r="336" spans="1:12" x14ac:dyDescent="0.25">
      <c r="A336" s="24">
        <v>832</v>
      </c>
      <c r="B336" s="10">
        <v>43438</v>
      </c>
      <c r="G336">
        <v>4640</v>
      </c>
      <c r="H336">
        <v>4640</v>
      </c>
      <c r="I336" s="10">
        <v>43438</v>
      </c>
      <c r="J336" s="10">
        <v>43438</v>
      </c>
      <c r="K336">
        <v>250</v>
      </c>
      <c r="L336" s="8" t="s">
        <v>1183</v>
      </c>
    </row>
    <row r="337" spans="1:12" x14ac:dyDescent="0.25">
      <c r="A337" s="24">
        <v>833</v>
      </c>
      <c r="B337" s="10">
        <v>43438</v>
      </c>
      <c r="G337">
        <v>3480</v>
      </c>
      <c r="H337">
        <v>3480</v>
      </c>
      <c r="I337" s="10">
        <v>43438</v>
      </c>
      <c r="J337" s="10">
        <v>43438</v>
      </c>
      <c r="K337">
        <v>217</v>
      </c>
      <c r="L337" s="8" t="s">
        <v>1184</v>
      </c>
    </row>
    <row r="338" spans="1:12" x14ac:dyDescent="0.25">
      <c r="A338" s="24">
        <v>834</v>
      </c>
      <c r="B338" s="10">
        <v>43441</v>
      </c>
      <c r="G338">
        <v>11600</v>
      </c>
      <c r="H338">
        <v>11600</v>
      </c>
      <c r="I338" s="10">
        <v>43441</v>
      </c>
      <c r="J338" s="10">
        <v>43441</v>
      </c>
      <c r="K338">
        <v>9387</v>
      </c>
      <c r="L338" s="8" t="s">
        <v>1185</v>
      </c>
    </row>
    <row r="339" spans="1:12" x14ac:dyDescent="0.25">
      <c r="A339" s="24">
        <v>835</v>
      </c>
      <c r="B339" s="10">
        <v>43437</v>
      </c>
      <c r="G339">
        <v>5800</v>
      </c>
      <c r="H339">
        <v>5800</v>
      </c>
      <c r="I339" s="10">
        <v>43437</v>
      </c>
      <c r="J339" s="10">
        <v>43437</v>
      </c>
      <c r="K339">
        <v>296</v>
      </c>
      <c r="L339" s="8" t="s">
        <v>1186</v>
      </c>
    </row>
    <row r="340" spans="1:12" x14ac:dyDescent="0.25">
      <c r="A340" s="24">
        <v>836</v>
      </c>
      <c r="B340" s="10">
        <v>43440</v>
      </c>
      <c r="G340">
        <v>9280</v>
      </c>
      <c r="H340">
        <v>9280</v>
      </c>
      <c r="I340" s="10">
        <v>43440</v>
      </c>
      <c r="J340" s="10">
        <v>43440</v>
      </c>
      <c r="K340" t="s">
        <v>1123</v>
      </c>
      <c r="L340" s="8" t="s">
        <v>1187</v>
      </c>
    </row>
    <row r="341" spans="1:12" x14ac:dyDescent="0.25">
      <c r="A341" s="24">
        <v>837</v>
      </c>
      <c r="B341" s="10">
        <v>43440</v>
      </c>
      <c r="G341">
        <v>3480</v>
      </c>
      <c r="H341">
        <v>3480</v>
      </c>
      <c r="I341" s="10">
        <v>43440</v>
      </c>
      <c r="J341" s="10">
        <v>43440</v>
      </c>
      <c r="L341" s="8" t="s">
        <v>1188</v>
      </c>
    </row>
    <row r="342" spans="1:12" x14ac:dyDescent="0.25">
      <c r="A342" s="24">
        <v>838</v>
      </c>
      <c r="B342" s="10">
        <v>43437</v>
      </c>
      <c r="G342">
        <v>5800</v>
      </c>
      <c r="H342">
        <v>5800</v>
      </c>
      <c r="I342" s="10">
        <v>43437</v>
      </c>
      <c r="J342" s="10">
        <v>43437</v>
      </c>
      <c r="K342">
        <v>114</v>
      </c>
      <c r="L342" s="8" t="s">
        <v>1189</v>
      </c>
    </row>
    <row r="343" spans="1:12" x14ac:dyDescent="0.25">
      <c r="A343" s="24">
        <v>839</v>
      </c>
      <c r="B343" s="10">
        <v>43444</v>
      </c>
      <c r="G343">
        <v>5800</v>
      </c>
      <c r="H343">
        <v>5800</v>
      </c>
      <c r="I343" s="10">
        <v>43444</v>
      </c>
      <c r="J343" s="10">
        <v>43444</v>
      </c>
      <c r="K343">
        <v>128</v>
      </c>
      <c r="L343" s="8" t="s">
        <v>1190</v>
      </c>
    </row>
    <row r="344" spans="1:12" x14ac:dyDescent="0.25">
      <c r="A344" s="24">
        <v>840</v>
      </c>
      <c r="B344" s="10">
        <v>43445</v>
      </c>
      <c r="G344">
        <v>5800</v>
      </c>
      <c r="H344">
        <v>5800</v>
      </c>
      <c r="I344" s="10">
        <v>43445</v>
      </c>
      <c r="J344" s="10">
        <v>43445</v>
      </c>
      <c r="K344">
        <v>49</v>
      </c>
      <c r="L344" s="8" t="s">
        <v>1191</v>
      </c>
    </row>
    <row r="345" spans="1:12" x14ac:dyDescent="0.25">
      <c r="A345" s="24">
        <v>841</v>
      </c>
      <c r="B345" s="10">
        <v>43445</v>
      </c>
      <c r="G345">
        <v>8120</v>
      </c>
      <c r="H345">
        <v>8120</v>
      </c>
      <c r="I345" s="10">
        <v>43445</v>
      </c>
      <c r="J345" s="10">
        <v>43445</v>
      </c>
      <c r="K345">
        <v>84</v>
      </c>
      <c r="L345" s="8" t="s">
        <v>1192</v>
      </c>
    </row>
    <row r="346" spans="1:12" x14ac:dyDescent="0.25">
      <c r="A346" s="24">
        <v>842</v>
      </c>
      <c r="B346" s="10">
        <v>43447</v>
      </c>
      <c r="G346">
        <v>3480</v>
      </c>
      <c r="H346">
        <v>3480</v>
      </c>
      <c r="I346" s="10">
        <v>43447</v>
      </c>
      <c r="J346" s="10">
        <v>43447</v>
      </c>
      <c r="K346" t="s">
        <v>1133</v>
      </c>
      <c r="L346" s="8" t="s">
        <v>1193</v>
      </c>
    </row>
    <row r="347" spans="1:12" x14ac:dyDescent="0.25">
      <c r="A347" s="24">
        <v>843</v>
      </c>
      <c r="B347" s="10">
        <v>43447</v>
      </c>
      <c r="G347">
        <v>3000</v>
      </c>
      <c r="H347">
        <v>3000</v>
      </c>
      <c r="I347" s="10">
        <v>43447</v>
      </c>
      <c r="J347" s="10">
        <v>43447</v>
      </c>
      <c r="K347" t="s">
        <v>1134</v>
      </c>
      <c r="L347" s="8" t="s">
        <v>1194</v>
      </c>
    </row>
    <row r="348" spans="1:12" x14ac:dyDescent="0.25">
      <c r="A348" s="24">
        <v>844</v>
      </c>
      <c r="B348" s="10">
        <v>43460</v>
      </c>
      <c r="G348">
        <v>11600</v>
      </c>
      <c r="H348">
        <v>11600</v>
      </c>
      <c r="I348" s="10">
        <v>43460</v>
      </c>
      <c r="J348" s="10">
        <v>43460</v>
      </c>
      <c r="K348">
        <v>246</v>
      </c>
      <c r="L348" s="8" t="s">
        <v>1195</v>
      </c>
    </row>
    <row r="349" spans="1:12" x14ac:dyDescent="0.25">
      <c r="A349">
        <v>845</v>
      </c>
      <c r="B349" s="10">
        <v>43410</v>
      </c>
      <c r="G349">
        <v>5800</v>
      </c>
      <c r="H349">
        <v>5800</v>
      </c>
      <c r="I349" s="10">
        <v>43410</v>
      </c>
      <c r="J349" s="10">
        <v>43410</v>
      </c>
      <c r="K349">
        <v>286</v>
      </c>
      <c r="L349" s="8" t="s">
        <v>1198</v>
      </c>
    </row>
    <row r="350" spans="1:12" x14ac:dyDescent="0.25">
      <c r="A350" s="34">
        <v>846</v>
      </c>
      <c r="B350" s="10">
        <v>43511</v>
      </c>
      <c r="G350">
        <v>2534</v>
      </c>
      <c r="H350">
        <v>2534</v>
      </c>
      <c r="I350" s="10">
        <v>43511</v>
      </c>
      <c r="J350" s="10">
        <v>43511</v>
      </c>
      <c r="K350">
        <v>4468275</v>
      </c>
      <c r="L350" s="8" t="s">
        <v>1211</v>
      </c>
    </row>
    <row r="351" spans="1:12" x14ac:dyDescent="0.25">
      <c r="A351" s="34">
        <v>847</v>
      </c>
      <c r="B351" s="10">
        <v>43502</v>
      </c>
      <c r="G351">
        <v>195</v>
      </c>
      <c r="H351">
        <v>195</v>
      </c>
      <c r="I351" s="10">
        <v>43502</v>
      </c>
      <c r="J351" s="10">
        <v>43502</v>
      </c>
      <c r="K351">
        <v>2049044</v>
      </c>
      <c r="L351" s="8" t="s">
        <v>1212</v>
      </c>
    </row>
    <row r="352" spans="1:12" x14ac:dyDescent="0.25">
      <c r="A352" s="34">
        <v>848</v>
      </c>
      <c r="B352" s="10">
        <v>43518</v>
      </c>
      <c r="G352">
        <v>140</v>
      </c>
      <c r="H352">
        <v>140</v>
      </c>
      <c r="I352" s="10">
        <v>43518</v>
      </c>
      <c r="J352" s="10">
        <v>43518</v>
      </c>
      <c r="K352" t="s">
        <v>1201</v>
      </c>
      <c r="L352" s="8" t="s">
        <v>1213</v>
      </c>
    </row>
    <row r="353" spans="1:12" x14ac:dyDescent="0.25">
      <c r="A353" s="34">
        <v>849</v>
      </c>
      <c r="B353" s="10">
        <v>43516</v>
      </c>
      <c r="G353">
        <v>91</v>
      </c>
      <c r="H353">
        <v>91</v>
      </c>
      <c r="I353" s="10">
        <v>43516</v>
      </c>
      <c r="J353" s="10">
        <v>43516</v>
      </c>
      <c r="K353">
        <v>2049303</v>
      </c>
      <c r="L353" s="8" t="s">
        <v>1214</v>
      </c>
    </row>
    <row r="354" spans="1:12" x14ac:dyDescent="0.25">
      <c r="A354" s="34">
        <v>850</v>
      </c>
      <c r="B354" s="10">
        <v>43522</v>
      </c>
      <c r="G354">
        <v>91</v>
      </c>
      <c r="H354">
        <v>91</v>
      </c>
      <c r="I354" s="10">
        <v>43522</v>
      </c>
      <c r="J354" s="10">
        <v>43522</v>
      </c>
      <c r="K354">
        <v>2049397</v>
      </c>
      <c r="L354" s="8" t="s">
        <v>1215</v>
      </c>
    </row>
    <row r="355" spans="1:12" x14ac:dyDescent="0.25">
      <c r="A355" s="34">
        <v>851</v>
      </c>
      <c r="B355" s="10">
        <v>43525</v>
      </c>
      <c r="G355">
        <v>348</v>
      </c>
      <c r="H355">
        <v>348</v>
      </c>
      <c r="I355" s="10">
        <v>43525</v>
      </c>
      <c r="J355" s="10">
        <v>43525</v>
      </c>
      <c r="K355" t="s">
        <v>1204</v>
      </c>
      <c r="L355" s="8" t="s">
        <v>1216</v>
      </c>
    </row>
    <row r="356" spans="1:12" x14ac:dyDescent="0.25">
      <c r="A356" s="34">
        <v>852</v>
      </c>
      <c r="B356" s="10">
        <v>43528</v>
      </c>
      <c r="G356">
        <v>64.989999999999995</v>
      </c>
      <c r="H356">
        <v>64.989999999999995</v>
      </c>
      <c r="I356" s="10">
        <v>43528</v>
      </c>
      <c r="J356" s="10">
        <v>43528</v>
      </c>
      <c r="K356">
        <v>2049494</v>
      </c>
      <c r="L356" s="8" t="s">
        <v>1217</v>
      </c>
    </row>
    <row r="357" spans="1:12" x14ac:dyDescent="0.25">
      <c r="A357" s="34">
        <v>853</v>
      </c>
      <c r="B357" s="10">
        <v>43526</v>
      </c>
      <c r="G357">
        <v>1044</v>
      </c>
      <c r="H357">
        <v>1044</v>
      </c>
      <c r="I357" s="10">
        <v>43526</v>
      </c>
      <c r="J357" s="10">
        <v>43526</v>
      </c>
      <c r="K357" t="s">
        <v>1205</v>
      </c>
      <c r="L357" s="8" t="s">
        <v>1218</v>
      </c>
    </row>
    <row r="358" spans="1:12" x14ac:dyDescent="0.25">
      <c r="A358" s="34">
        <v>854</v>
      </c>
      <c r="B358" s="10">
        <v>43526</v>
      </c>
      <c r="C358" s="34"/>
      <c r="D358" s="34"/>
      <c r="E358" s="34"/>
      <c r="F358" s="34"/>
      <c r="G358" s="34">
        <v>1044</v>
      </c>
      <c r="H358" s="34">
        <v>1044</v>
      </c>
      <c r="I358" s="10">
        <v>43526</v>
      </c>
      <c r="J358" s="10">
        <v>43526</v>
      </c>
      <c r="K358" s="34" t="s">
        <v>1206</v>
      </c>
      <c r="L358" s="8" t="s">
        <v>1219</v>
      </c>
    </row>
    <row r="359" spans="1:12" x14ac:dyDescent="0.25">
      <c r="A359" s="34">
        <v>855</v>
      </c>
      <c r="B359" s="10">
        <v>43530</v>
      </c>
      <c r="G359">
        <v>161</v>
      </c>
      <c r="H359">
        <v>161</v>
      </c>
      <c r="I359" s="10">
        <v>43530</v>
      </c>
      <c r="J359" s="10">
        <v>43530</v>
      </c>
      <c r="K359">
        <v>2049555</v>
      </c>
      <c r="L359" s="8" t="s">
        <v>1220</v>
      </c>
    </row>
    <row r="360" spans="1:12" x14ac:dyDescent="0.25">
      <c r="A360" s="34">
        <v>856</v>
      </c>
      <c r="B360" s="10">
        <v>43544</v>
      </c>
      <c r="G360">
        <v>52</v>
      </c>
      <c r="H360">
        <v>52</v>
      </c>
      <c r="I360" s="10">
        <v>43544</v>
      </c>
      <c r="J360" s="10">
        <v>43544</v>
      </c>
      <c r="K360">
        <v>2049810</v>
      </c>
      <c r="L360" s="8" t="s">
        <v>1221</v>
      </c>
    </row>
    <row r="361" spans="1:12" x14ac:dyDescent="0.25">
      <c r="A361" s="34">
        <v>857</v>
      </c>
      <c r="B361" s="10">
        <v>43544</v>
      </c>
      <c r="G361">
        <v>406</v>
      </c>
      <c r="H361">
        <v>406</v>
      </c>
      <c r="I361" s="10">
        <v>43544</v>
      </c>
      <c r="J361" s="10">
        <v>43544</v>
      </c>
      <c r="K361" t="s">
        <v>1207</v>
      </c>
      <c r="L361" s="8" t="s">
        <v>1222</v>
      </c>
    </row>
    <row r="362" spans="1:12" x14ac:dyDescent="0.25">
      <c r="A362" s="34">
        <v>858</v>
      </c>
      <c r="B362" s="10">
        <v>43544</v>
      </c>
      <c r="G362">
        <v>350.52</v>
      </c>
      <c r="H362">
        <v>350.52</v>
      </c>
      <c r="I362" s="10">
        <v>43544</v>
      </c>
      <c r="J362" s="10">
        <v>43544</v>
      </c>
      <c r="K362" t="s">
        <v>1209</v>
      </c>
      <c r="L362" s="8" t="s">
        <v>1223</v>
      </c>
    </row>
    <row r="363" spans="1:12" x14ac:dyDescent="0.25">
      <c r="A363" s="34">
        <v>859</v>
      </c>
      <c r="B363" s="10">
        <v>43544</v>
      </c>
      <c r="G363" s="34">
        <v>350.52</v>
      </c>
      <c r="H363" s="34">
        <v>350.52</v>
      </c>
      <c r="I363" s="10">
        <v>43544</v>
      </c>
      <c r="J363" s="10">
        <v>43544</v>
      </c>
      <c r="K363" s="34" t="s">
        <v>1209</v>
      </c>
      <c r="L363" s="8" t="s">
        <v>1224</v>
      </c>
    </row>
    <row r="364" spans="1:12" x14ac:dyDescent="0.25">
      <c r="A364" s="34">
        <v>860</v>
      </c>
      <c r="B364" s="10">
        <v>43494</v>
      </c>
      <c r="G364">
        <v>1109.4000000000001</v>
      </c>
      <c r="H364">
        <v>1109.4000000000001</v>
      </c>
      <c r="I364" s="10">
        <v>43494</v>
      </c>
      <c r="J364" s="10">
        <v>43494</v>
      </c>
      <c r="L364" s="8" t="s">
        <v>1225</v>
      </c>
    </row>
    <row r="365" spans="1:12" x14ac:dyDescent="0.25">
      <c r="A365" s="35">
        <v>861</v>
      </c>
      <c r="B365" s="10">
        <v>43549</v>
      </c>
      <c r="G365">
        <v>227</v>
      </c>
      <c r="H365">
        <v>227</v>
      </c>
      <c r="I365" s="10">
        <v>43549</v>
      </c>
      <c r="J365" s="10">
        <v>43549</v>
      </c>
      <c r="K365">
        <v>2049882</v>
      </c>
      <c r="L365" s="8" t="s">
        <v>1226</v>
      </c>
    </row>
    <row r="366" spans="1:12" x14ac:dyDescent="0.25">
      <c r="A366" s="35">
        <v>862</v>
      </c>
      <c r="B366" s="10">
        <v>43552</v>
      </c>
      <c r="G366">
        <v>64.989999999999995</v>
      </c>
      <c r="H366">
        <v>64.989999999999995</v>
      </c>
      <c r="I366" s="10">
        <v>43552</v>
      </c>
      <c r="J366" s="10">
        <v>43552</v>
      </c>
      <c r="K366">
        <v>2049974</v>
      </c>
      <c r="L366" s="8" t="s">
        <v>1227</v>
      </c>
    </row>
    <row r="367" spans="1:12" x14ac:dyDescent="0.25">
      <c r="A367" s="36">
        <v>863</v>
      </c>
      <c r="B367" s="10">
        <v>43565</v>
      </c>
      <c r="G367">
        <v>160</v>
      </c>
      <c r="H367">
        <v>160</v>
      </c>
      <c r="I367" s="10">
        <v>43565</v>
      </c>
      <c r="J367" s="10">
        <v>43565</v>
      </c>
      <c r="K367" s="17"/>
      <c r="L367" s="8" t="s">
        <v>1288</v>
      </c>
    </row>
    <row r="368" spans="1:12" x14ac:dyDescent="0.25">
      <c r="A368" s="36">
        <v>864</v>
      </c>
      <c r="B368" s="10">
        <v>43558</v>
      </c>
      <c r="G368">
        <v>336.4</v>
      </c>
      <c r="H368">
        <v>336.4</v>
      </c>
      <c r="I368" s="10">
        <v>43558</v>
      </c>
      <c r="J368" s="10">
        <v>43558</v>
      </c>
      <c r="K368">
        <v>5032</v>
      </c>
      <c r="L368" s="8" t="s">
        <v>1289</v>
      </c>
    </row>
    <row r="369" spans="1:12" x14ac:dyDescent="0.25">
      <c r="A369" s="36">
        <v>865</v>
      </c>
      <c r="B369" s="10">
        <v>43558</v>
      </c>
      <c r="G369" s="40">
        <v>336.4</v>
      </c>
      <c r="H369" s="40">
        <v>336.4</v>
      </c>
      <c r="I369" s="10">
        <v>43558</v>
      </c>
      <c r="J369" s="10">
        <v>43558</v>
      </c>
      <c r="K369" s="40">
        <v>5032</v>
      </c>
      <c r="L369" s="8" t="s">
        <v>1290</v>
      </c>
    </row>
    <row r="370" spans="1:12" x14ac:dyDescent="0.25">
      <c r="A370" s="36">
        <v>866</v>
      </c>
      <c r="B370" s="10">
        <v>43560</v>
      </c>
      <c r="G370">
        <v>276</v>
      </c>
      <c r="H370">
        <v>276</v>
      </c>
      <c r="I370" s="10">
        <v>43560</v>
      </c>
      <c r="J370" s="10">
        <v>43560</v>
      </c>
      <c r="L370" s="8" t="s">
        <v>1291</v>
      </c>
    </row>
    <row r="371" spans="1:12" x14ac:dyDescent="0.25">
      <c r="A371" s="36">
        <v>867</v>
      </c>
      <c r="B371" s="10">
        <v>43560</v>
      </c>
      <c r="G371">
        <v>276</v>
      </c>
      <c r="H371">
        <v>276</v>
      </c>
      <c r="I371" s="10">
        <v>43560</v>
      </c>
      <c r="J371" s="10">
        <v>43560</v>
      </c>
      <c r="L371" s="8" t="s">
        <v>1292</v>
      </c>
    </row>
    <row r="372" spans="1:12" x14ac:dyDescent="0.25">
      <c r="A372" s="36">
        <v>868</v>
      </c>
      <c r="B372" s="10">
        <v>43561</v>
      </c>
      <c r="G372">
        <v>359.99</v>
      </c>
      <c r="H372">
        <v>359.99</v>
      </c>
      <c r="I372" s="10">
        <v>43561</v>
      </c>
      <c r="J372" s="10">
        <v>43561</v>
      </c>
      <c r="K372" t="s">
        <v>1241</v>
      </c>
      <c r="L372" s="8" t="s">
        <v>1293</v>
      </c>
    </row>
    <row r="373" spans="1:12" x14ac:dyDescent="0.25">
      <c r="A373" s="36">
        <v>869</v>
      </c>
      <c r="B373" s="10">
        <v>43561</v>
      </c>
      <c r="G373">
        <v>359.99</v>
      </c>
      <c r="H373">
        <v>359.99</v>
      </c>
      <c r="I373" s="10">
        <v>43561</v>
      </c>
      <c r="J373" s="10">
        <v>43561</v>
      </c>
      <c r="K373" t="s">
        <v>1241</v>
      </c>
      <c r="L373" s="8" t="s">
        <v>1294</v>
      </c>
    </row>
    <row r="374" spans="1:12" x14ac:dyDescent="0.25">
      <c r="A374" s="36">
        <v>870</v>
      </c>
      <c r="B374" s="10">
        <v>43564</v>
      </c>
      <c r="G374">
        <v>52</v>
      </c>
      <c r="H374">
        <v>52</v>
      </c>
      <c r="I374" s="10">
        <v>43564</v>
      </c>
      <c r="J374" s="10">
        <v>43564</v>
      </c>
      <c r="K374">
        <v>2050172</v>
      </c>
      <c r="L374" s="8" t="s">
        <v>1295</v>
      </c>
    </row>
    <row r="375" spans="1:12" x14ac:dyDescent="0.25">
      <c r="A375" s="36">
        <v>871</v>
      </c>
      <c r="B375" s="10">
        <v>43607</v>
      </c>
      <c r="G375">
        <v>2534</v>
      </c>
      <c r="H375">
        <v>2534</v>
      </c>
      <c r="I375" s="10">
        <v>43607</v>
      </c>
      <c r="J375" s="10">
        <v>43607</v>
      </c>
      <c r="K375">
        <v>4946825</v>
      </c>
      <c r="L375" s="8" t="s">
        <v>1296</v>
      </c>
    </row>
    <row r="376" spans="1:12" x14ac:dyDescent="0.25">
      <c r="A376" s="36">
        <v>872</v>
      </c>
      <c r="B376" s="10">
        <v>43613</v>
      </c>
      <c r="G376">
        <v>11431</v>
      </c>
      <c r="H376">
        <v>11431</v>
      </c>
      <c r="I376" s="10">
        <v>43613</v>
      </c>
      <c r="J376" s="10">
        <v>43613</v>
      </c>
      <c r="K376" t="s">
        <v>1245</v>
      </c>
      <c r="L376" s="8" t="s">
        <v>1297</v>
      </c>
    </row>
    <row r="377" spans="1:12" x14ac:dyDescent="0.25">
      <c r="A377" s="36">
        <v>873</v>
      </c>
      <c r="B377" s="10">
        <v>43602</v>
      </c>
      <c r="G377">
        <v>456</v>
      </c>
      <c r="H377">
        <v>456</v>
      </c>
      <c r="I377" s="10">
        <v>43602</v>
      </c>
      <c r="J377" s="10">
        <v>43602</v>
      </c>
      <c r="L377" s="8" t="s">
        <v>1298</v>
      </c>
    </row>
    <row r="378" spans="1:12" x14ac:dyDescent="0.25">
      <c r="A378" s="36">
        <v>874</v>
      </c>
      <c r="B378" s="10">
        <v>43602</v>
      </c>
      <c r="G378">
        <v>456</v>
      </c>
      <c r="H378">
        <v>456</v>
      </c>
      <c r="I378" s="10">
        <v>43602</v>
      </c>
      <c r="J378" s="10">
        <v>43602</v>
      </c>
      <c r="L378" s="8" t="s">
        <v>1299</v>
      </c>
    </row>
    <row r="379" spans="1:12" x14ac:dyDescent="0.25">
      <c r="A379" s="36">
        <v>875</v>
      </c>
      <c r="B379" s="10">
        <v>43602</v>
      </c>
      <c r="G379">
        <v>456</v>
      </c>
      <c r="H379">
        <v>456</v>
      </c>
      <c r="I379" s="10">
        <v>43602</v>
      </c>
      <c r="J379" s="10">
        <v>43602</v>
      </c>
      <c r="L379" s="8" t="s">
        <v>1300</v>
      </c>
    </row>
    <row r="380" spans="1:12" x14ac:dyDescent="0.25">
      <c r="A380" s="36">
        <v>876</v>
      </c>
      <c r="B380" s="10">
        <v>43601</v>
      </c>
      <c r="G380">
        <v>406</v>
      </c>
      <c r="H380">
        <v>406</v>
      </c>
      <c r="I380" s="10">
        <v>43601</v>
      </c>
      <c r="J380" s="10">
        <v>43601</v>
      </c>
      <c r="K380" t="s">
        <v>1250</v>
      </c>
      <c r="L380" s="8" t="s">
        <v>1301</v>
      </c>
    </row>
    <row r="381" spans="1:12" x14ac:dyDescent="0.25">
      <c r="A381" s="36">
        <v>877</v>
      </c>
      <c r="B381" s="10">
        <v>43599</v>
      </c>
      <c r="G381">
        <v>1169.4000000000001</v>
      </c>
      <c r="H381" s="41">
        <v>1169.4000000000001</v>
      </c>
      <c r="I381" s="10">
        <v>43599</v>
      </c>
      <c r="J381" s="10">
        <v>43599</v>
      </c>
      <c r="K381" t="s">
        <v>1252</v>
      </c>
      <c r="L381" s="8" t="s">
        <v>1302</v>
      </c>
    </row>
    <row r="382" spans="1:12" x14ac:dyDescent="0.25">
      <c r="A382" s="36">
        <v>878</v>
      </c>
      <c r="B382" s="10">
        <v>43599</v>
      </c>
      <c r="G382">
        <v>1169.4000000000001</v>
      </c>
      <c r="H382" s="41">
        <v>1169.4000000000001</v>
      </c>
      <c r="I382" s="10">
        <v>43599</v>
      </c>
      <c r="J382" s="10">
        <v>43599</v>
      </c>
      <c r="K382" s="41" t="s">
        <v>1252</v>
      </c>
      <c r="L382" s="8" t="s">
        <v>1303</v>
      </c>
    </row>
    <row r="383" spans="1:12" x14ac:dyDescent="0.25">
      <c r="A383" s="36">
        <v>879</v>
      </c>
      <c r="B383" s="10">
        <v>43599</v>
      </c>
      <c r="G383">
        <v>1169.4000000000001</v>
      </c>
      <c r="H383" s="41">
        <v>1169.4000000000001</v>
      </c>
      <c r="I383" s="10">
        <v>43599</v>
      </c>
      <c r="J383" s="10">
        <v>43599</v>
      </c>
      <c r="K383" s="41" t="s">
        <v>1252</v>
      </c>
      <c r="L383" s="8" t="s">
        <v>1304</v>
      </c>
    </row>
    <row r="384" spans="1:12" x14ac:dyDescent="0.25">
      <c r="A384" s="36">
        <v>880</v>
      </c>
      <c r="B384" s="10">
        <v>43587</v>
      </c>
      <c r="G384">
        <v>60</v>
      </c>
      <c r="H384">
        <v>60</v>
      </c>
      <c r="I384" s="10">
        <v>43587</v>
      </c>
      <c r="J384" s="10">
        <v>43587</v>
      </c>
      <c r="L384" s="8" t="s">
        <v>1305</v>
      </c>
    </row>
    <row r="385" spans="1:12" x14ac:dyDescent="0.25">
      <c r="A385" s="36">
        <v>881</v>
      </c>
      <c r="B385" s="10">
        <v>43606</v>
      </c>
      <c r="G385">
        <v>144</v>
      </c>
      <c r="H385">
        <v>144</v>
      </c>
      <c r="I385" s="10">
        <v>43606</v>
      </c>
      <c r="J385" s="10">
        <v>43606</v>
      </c>
      <c r="L385" s="8" t="s">
        <v>1306</v>
      </c>
    </row>
    <row r="386" spans="1:12" x14ac:dyDescent="0.25">
      <c r="A386" s="36">
        <v>882</v>
      </c>
      <c r="B386" s="10">
        <v>43607</v>
      </c>
      <c r="G386">
        <v>2971.92</v>
      </c>
      <c r="H386">
        <v>2971.92</v>
      </c>
      <c r="I386" s="10">
        <v>43607</v>
      </c>
      <c r="J386" s="10">
        <v>43607</v>
      </c>
      <c r="L386" s="8" t="s">
        <v>1307</v>
      </c>
    </row>
    <row r="387" spans="1:12" x14ac:dyDescent="0.25">
      <c r="A387" s="36">
        <v>883</v>
      </c>
      <c r="B387" s="10">
        <v>43633</v>
      </c>
      <c r="G387">
        <v>510.4</v>
      </c>
      <c r="H387">
        <v>510.4</v>
      </c>
      <c r="I387" s="10">
        <v>43633</v>
      </c>
      <c r="J387" s="10">
        <v>43633</v>
      </c>
      <c r="K387" t="s">
        <v>1256</v>
      </c>
      <c r="L387" s="8" t="s">
        <v>1308</v>
      </c>
    </row>
    <row r="388" spans="1:12" x14ac:dyDescent="0.25">
      <c r="A388" s="36">
        <v>884</v>
      </c>
      <c r="B388" s="10">
        <v>43633</v>
      </c>
      <c r="G388">
        <v>1020.8</v>
      </c>
      <c r="H388">
        <v>1020.8</v>
      </c>
      <c r="I388" s="10">
        <v>43633</v>
      </c>
      <c r="J388" s="10">
        <v>43633</v>
      </c>
      <c r="K388" t="s">
        <v>1257</v>
      </c>
      <c r="L388" s="8" t="s">
        <v>1309</v>
      </c>
    </row>
    <row r="389" spans="1:12" x14ac:dyDescent="0.25">
      <c r="A389" s="36">
        <v>885</v>
      </c>
      <c r="B389" s="10">
        <v>43634</v>
      </c>
      <c r="G389">
        <v>765.6</v>
      </c>
      <c r="H389">
        <v>765.6</v>
      </c>
      <c r="I389" s="10">
        <v>43634</v>
      </c>
      <c r="J389" s="10">
        <v>43634</v>
      </c>
      <c r="K389" t="s">
        <v>1258</v>
      </c>
      <c r="L389" s="8" t="s">
        <v>1310</v>
      </c>
    </row>
    <row r="390" spans="1:12" x14ac:dyDescent="0.25">
      <c r="A390" s="36">
        <v>886</v>
      </c>
      <c r="B390" s="10">
        <v>43634</v>
      </c>
      <c r="G390">
        <v>267.26</v>
      </c>
      <c r="H390">
        <v>267.26</v>
      </c>
      <c r="I390" s="10">
        <v>43634</v>
      </c>
      <c r="J390" s="10">
        <v>43634</v>
      </c>
      <c r="K390" t="s">
        <v>1261</v>
      </c>
      <c r="L390" s="8" t="s">
        <v>1311</v>
      </c>
    </row>
    <row r="391" spans="1:12" x14ac:dyDescent="0.25">
      <c r="A391" s="36">
        <v>887</v>
      </c>
      <c r="B391" s="10">
        <v>43634</v>
      </c>
      <c r="G391">
        <v>133.63</v>
      </c>
      <c r="H391">
        <v>133.63</v>
      </c>
      <c r="I391" s="10">
        <v>43634</v>
      </c>
      <c r="J391" s="10">
        <v>43634</v>
      </c>
      <c r="K391" t="s">
        <v>1262</v>
      </c>
      <c r="L391" s="8" t="s">
        <v>1312</v>
      </c>
    </row>
    <row r="392" spans="1:12" x14ac:dyDescent="0.25">
      <c r="A392" s="36">
        <v>888</v>
      </c>
      <c r="B392" s="10">
        <v>43634</v>
      </c>
      <c r="G392">
        <v>267.26</v>
      </c>
      <c r="H392">
        <v>267.26</v>
      </c>
      <c r="I392" s="10">
        <v>43634</v>
      </c>
      <c r="J392" s="10">
        <v>43634</v>
      </c>
      <c r="K392" t="s">
        <v>1263</v>
      </c>
      <c r="L392" s="8" t="s">
        <v>1313</v>
      </c>
    </row>
    <row r="393" spans="1:12" x14ac:dyDescent="0.25">
      <c r="A393" s="36">
        <v>889</v>
      </c>
      <c r="B393" s="10">
        <v>43634</v>
      </c>
      <c r="G393">
        <v>267.26</v>
      </c>
      <c r="H393">
        <v>267.26</v>
      </c>
      <c r="I393" s="10">
        <v>43634</v>
      </c>
      <c r="J393" s="10">
        <v>43634</v>
      </c>
      <c r="K393" t="s">
        <v>1269</v>
      </c>
      <c r="L393" s="8" t="s">
        <v>1314</v>
      </c>
    </row>
    <row r="394" spans="1:12" x14ac:dyDescent="0.25">
      <c r="A394" s="36">
        <v>890</v>
      </c>
      <c r="B394" s="10">
        <v>43634</v>
      </c>
      <c r="G394">
        <v>417.6</v>
      </c>
      <c r="H394">
        <v>471.6</v>
      </c>
      <c r="I394" s="10">
        <v>43634</v>
      </c>
      <c r="J394" s="10">
        <v>43634</v>
      </c>
      <c r="K394" t="s">
        <v>1272</v>
      </c>
      <c r="L394" s="8" t="s">
        <v>1315</v>
      </c>
    </row>
    <row r="395" spans="1:12" x14ac:dyDescent="0.25">
      <c r="A395" s="36">
        <v>891</v>
      </c>
      <c r="B395" s="10">
        <v>43634</v>
      </c>
      <c r="G395">
        <v>824.06</v>
      </c>
      <c r="H395" s="41">
        <v>824.06</v>
      </c>
      <c r="I395" s="10">
        <v>43634</v>
      </c>
      <c r="J395" s="10">
        <v>43634</v>
      </c>
      <c r="K395" t="s">
        <v>1273</v>
      </c>
      <c r="L395" s="8" t="s">
        <v>1316</v>
      </c>
    </row>
    <row r="396" spans="1:12" x14ac:dyDescent="0.25">
      <c r="A396" s="36">
        <v>892</v>
      </c>
      <c r="B396" s="10">
        <v>43634</v>
      </c>
      <c r="G396" s="41">
        <v>824.06</v>
      </c>
      <c r="H396" s="41">
        <v>824.06</v>
      </c>
      <c r="I396" s="10">
        <v>43634</v>
      </c>
      <c r="J396" s="10">
        <v>43634</v>
      </c>
      <c r="K396" s="41" t="s">
        <v>1273</v>
      </c>
      <c r="L396" s="8" t="s">
        <v>1317</v>
      </c>
    </row>
    <row r="397" spans="1:12" x14ac:dyDescent="0.25">
      <c r="A397" s="36">
        <v>893</v>
      </c>
      <c r="B397" s="10">
        <v>43634</v>
      </c>
      <c r="G397">
        <v>389.76</v>
      </c>
      <c r="H397">
        <v>389.76</v>
      </c>
      <c r="I397" s="10">
        <v>43634</v>
      </c>
      <c r="J397" s="10">
        <v>43634</v>
      </c>
      <c r="K397" t="s">
        <v>1277</v>
      </c>
      <c r="L397" s="8" t="s">
        <v>1318</v>
      </c>
    </row>
    <row r="398" spans="1:12" x14ac:dyDescent="0.25">
      <c r="A398" s="36">
        <v>894</v>
      </c>
      <c r="B398" s="10">
        <v>43634</v>
      </c>
      <c r="G398" s="9">
        <v>11538.29</v>
      </c>
      <c r="H398" s="9">
        <v>11538.29</v>
      </c>
      <c r="I398" s="10">
        <v>43634</v>
      </c>
      <c r="J398" s="10">
        <v>43634</v>
      </c>
      <c r="K398" t="s">
        <v>1278</v>
      </c>
      <c r="L398" s="8" t="s">
        <v>1319</v>
      </c>
    </row>
    <row r="399" spans="1:12" x14ac:dyDescent="0.25">
      <c r="A399" s="36">
        <v>895</v>
      </c>
      <c r="B399" s="10">
        <v>43634</v>
      </c>
      <c r="G399" s="9">
        <v>11538.29</v>
      </c>
      <c r="H399" s="9">
        <v>11538.29</v>
      </c>
      <c r="I399" s="10">
        <v>43634</v>
      </c>
      <c r="J399" s="10">
        <v>43634</v>
      </c>
      <c r="K399" s="42" t="s">
        <v>1278</v>
      </c>
      <c r="L399" s="8" t="s">
        <v>1320</v>
      </c>
    </row>
    <row r="400" spans="1:12" x14ac:dyDescent="0.25">
      <c r="A400" s="36">
        <v>896</v>
      </c>
      <c r="B400" s="10">
        <v>43634</v>
      </c>
      <c r="G400" s="9">
        <v>11538.29</v>
      </c>
      <c r="H400" s="9">
        <v>11538.29</v>
      </c>
      <c r="I400" s="10">
        <v>43634</v>
      </c>
      <c r="J400" s="10">
        <v>43634</v>
      </c>
      <c r="K400" s="42" t="s">
        <v>1278</v>
      </c>
      <c r="L400" s="8" t="s">
        <v>1321</v>
      </c>
    </row>
    <row r="401" spans="1:12" x14ac:dyDescent="0.25">
      <c r="A401" s="36">
        <v>897</v>
      </c>
      <c r="B401" s="10">
        <v>43634</v>
      </c>
      <c r="G401" s="9">
        <v>11538.29</v>
      </c>
      <c r="H401" s="9">
        <v>11538.29</v>
      </c>
      <c r="I401" s="10">
        <v>43634</v>
      </c>
      <c r="J401" s="10">
        <v>43634</v>
      </c>
      <c r="K401" s="42" t="s">
        <v>1278</v>
      </c>
      <c r="L401" s="8" t="s">
        <v>1322</v>
      </c>
    </row>
    <row r="402" spans="1:12" x14ac:dyDescent="0.25">
      <c r="A402" s="36">
        <v>898</v>
      </c>
      <c r="B402" s="10">
        <v>43634</v>
      </c>
      <c r="G402" s="9">
        <v>267.26</v>
      </c>
      <c r="H402" s="9">
        <v>267.26</v>
      </c>
      <c r="I402" s="10">
        <v>43634</v>
      </c>
      <c r="J402" s="10">
        <v>43634</v>
      </c>
      <c r="K402" t="s">
        <v>1284</v>
      </c>
      <c r="L402" s="8" t="s">
        <v>1323</v>
      </c>
    </row>
    <row r="403" spans="1:12" x14ac:dyDescent="0.25">
      <c r="A403" s="36">
        <v>899</v>
      </c>
      <c r="B403" s="10">
        <v>43636</v>
      </c>
      <c r="G403" s="9">
        <v>3673.84</v>
      </c>
      <c r="H403" s="9">
        <v>3673.84</v>
      </c>
      <c r="I403" s="10">
        <v>43636</v>
      </c>
      <c r="J403" s="10">
        <v>43636</v>
      </c>
      <c r="K403" t="s">
        <v>1283</v>
      </c>
      <c r="L403" s="8" t="s">
        <v>1324</v>
      </c>
    </row>
    <row r="404" spans="1:12" x14ac:dyDescent="0.25">
      <c r="A404" s="36">
        <v>900</v>
      </c>
      <c r="B404" s="10">
        <v>43634</v>
      </c>
      <c r="G404" s="9">
        <v>3572.8</v>
      </c>
      <c r="H404" s="9">
        <v>3572.8</v>
      </c>
      <c r="I404" s="10">
        <v>43634</v>
      </c>
      <c r="J404" s="10">
        <v>43634</v>
      </c>
      <c r="K404" t="s">
        <v>1287</v>
      </c>
      <c r="L404" s="8" t="s">
        <v>1325</v>
      </c>
    </row>
    <row r="405" spans="1:12" x14ac:dyDescent="0.25">
      <c r="A405" s="42">
        <v>901</v>
      </c>
      <c r="B405" s="10">
        <v>43608</v>
      </c>
      <c r="G405" s="9">
        <v>4640</v>
      </c>
      <c r="H405" s="9">
        <v>4640</v>
      </c>
      <c r="I405" s="10">
        <v>43608</v>
      </c>
      <c r="J405" s="10">
        <v>43608</v>
      </c>
      <c r="K405">
        <v>248</v>
      </c>
      <c r="L405" s="8" t="s">
        <v>1357</v>
      </c>
    </row>
    <row r="406" spans="1:12" x14ac:dyDescent="0.25">
      <c r="A406" s="42">
        <v>902</v>
      </c>
      <c r="B406" s="10">
        <v>43609</v>
      </c>
      <c r="G406" s="9">
        <v>5800</v>
      </c>
      <c r="H406" s="9">
        <v>5800</v>
      </c>
      <c r="I406" s="10">
        <v>43609</v>
      </c>
      <c r="J406" s="10">
        <v>43609</v>
      </c>
      <c r="K406" t="s">
        <v>1328</v>
      </c>
      <c r="L406" s="8" t="s">
        <v>1358</v>
      </c>
    </row>
    <row r="407" spans="1:12" x14ac:dyDescent="0.25">
      <c r="A407" s="42">
        <v>903</v>
      </c>
      <c r="B407" s="10">
        <v>43609</v>
      </c>
      <c r="G407" s="9">
        <v>5800</v>
      </c>
      <c r="H407" s="9">
        <v>5800</v>
      </c>
      <c r="I407" s="10">
        <v>43609</v>
      </c>
      <c r="J407" s="10">
        <v>43609</v>
      </c>
      <c r="K407">
        <v>257</v>
      </c>
      <c r="L407" s="8" t="s">
        <v>1359</v>
      </c>
    </row>
    <row r="408" spans="1:12" x14ac:dyDescent="0.25">
      <c r="A408" s="42">
        <v>904</v>
      </c>
      <c r="B408" s="10">
        <v>43609</v>
      </c>
      <c r="G408" s="9">
        <v>5800</v>
      </c>
      <c r="H408" s="9">
        <v>5800</v>
      </c>
      <c r="I408" s="10">
        <v>43609</v>
      </c>
      <c r="J408" s="10">
        <v>43609</v>
      </c>
      <c r="K408">
        <v>148</v>
      </c>
      <c r="L408" s="8" t="s">
        <v>1360</v>
      </c>
    </row>
    <row r="409" spans="1:12" x14ac:dyDescent="0.25">
      <c r="A409" s="42">
        <v>905</v>
      </c>
      <c r="B409" s="10">
        <v>43612</v>
      </c>
      <c r="G409" s="9">
        <v>4640</v>
      </c>
      <c r="H409" s="9">
        <v>4640</v>
      </c>
      <c r="I409" s="10">
        <v>43612</v>
      </c>
      <c r="J409" s="10">
        <v>43612</v>
      </c>
      <c r="L409" s="8" t="s">
        <v>1361</v>
      </c>
    </row>
    <row r="410" spans="1:12" x14ac:dyDescent="0.25">
      <c r="A410" s="42">
        <v>906</v>
      </c>
      <c r="B410" s="10">
        <v>43612</v>
      </c>
      <c r="G410" s="9">
        <v>5800</v>
      </c>
      <c r="H410" s="9">
        <v>5800</v>
      </c>
      <c r="I410" s="10">
        <v>43612</v>
      </c>
      <c r="J410" s="10">
        <v>43612</v>
      </c>
      <c r="L410" s="8" t="s">
        <v>1362</v>
      </c>
    </row>
    <row r="411" spans="1:12" x14ac:dyDescent="0.25">
      <c r="A411" s="42">
        <v>907</v>
      </c>
      <c r="B411" s="10">
        <v>43619</v>
      </c>
      <c r="G411" s="9">
        <v>48720</v>
      </c>
      <c r="H411" s="9">
        <v>48720</v>
      </c>
      <c r="I411" s="10">
        <v>43619</v>
      </c>
      <c r="J411" s="10">
        <v>43619</v>
      </c>
      <c r="L411" s="8" t="s">
        <v>1363</v>
      </c>
    </row>
    <row r="412" spans="1:12" x14ac:dyDescent="0.25">
      <c r="A412" s="42">
        <v>908</v>
      </c>
      <c r="B412" s="10">
        <v>43629</v>
      </c>
      <c r="G412" s="9">
        <v>6960</v>
      </c>
      <c r="H412" s="9">
        <v>6960</v>
      </c>
      <c r="I412" s="10">
        <v>43629</v>
      </c>
      <c r="J412" s="10">
        <v>43629</v>
      </c>
      <c r="L412" s="8" t="s">
        <v>1364</v>
      </c>
    </row>
    <row r="413" spans="1:12" x14ac:dyDescent="0.25">
      <c r="A413" s="42">
        <v>909</v>
      </c>
      <c r="B413" s="10">
        <v>43628</v>
      </c>
      <c r="G413" s="9">
        <v>5800</v>
      </c>
      <c r="H413" s="9">
        <v>5800</v>
      </c>
      <c r="I413" s="10">
        <v>43628</v>
      </c>
      <c r="J413" s="10">
        <v>43628</v>
      </c>
      <c r="K413" t="s">
        <v>1341</v>
      </c>
      <c r="L413" s="8" t="s">
        <v>1365</v>
      </c>
    </row>
    <row r="414" spans="1:12" x14ac:dyDescent="0.25">
      <c r="A414" s="42">
        <v>910</v>
      </c>
      <c r="B414" s="10">
        <v>43622</v>
      </c>
      <c r="G414" s="9">
        <v>5800</v>
      </c>
      <c r="H414" s="9">
        <v>5800</v>
      </c>
      <c r="I414" s="10">
        <v>43622</v>
      </c>
      <c r="J414" s="10">
        <v>43622</v>
      </c>
      <c r="L414" s="8" t="s">
        <v>1366</v>
      </c>
    </row>
    <row r="415" spans="1:12" x14ac:dyDescent="0.25">
      <c r="A415" s="42">
        <v>911</v>
      </c>
      <c r="B415" s="10">
        <v>43644</v>
      </c>
      <c r="G415" s="9">
        <v>5800</v>
      </c>
      <c r="H415" s="9">
        <v>5800</v>
      </c>
      <c r="I415" s="10">
        <v>43644</v>
      </c>
      <c r="J415" s="10">
        <v>43644</v>
      </c>
      <c r="K415">
        <v>266</v>
      </c>
      <c r="L415" s="8" t="s">
        <v>1367</v>
      </c>
    </row>
    <row r="416" spans="1:12" x14ac:dyDescent="0.25">
      <c r="A416" s="42">
        <v>912</v>
      </c>
      <c r="B416" s="10">
        <v>43628</v>
      </c>
      <c r="G416" s="9">
        <v>5800</v>
      </c>
      <c r="H416" s="9">
        <v>5800</v>
      </c>
      <c r="I416" s="10">
        <v>43628</v>
      </c>
      <c r="J416" s="10">
        <v>43628</v>
      </c>
      <c r="K416" t="s">
        <v>1344</v>
      </c>
      <c r="L416" s="8" t="s">
        <v>1368</v>
      </c>
    </row>
    <row r="417" spans="1:12" x14ac:dyDescent="0.25">
      <c r="A417" s="42">
        <v>913</v>
      </c>
      <c r="B417" s="10">
        <v>43641</v>
      </c>
      <c r="G417" s="9">
        <v>3480</v>
      </c>
      <c r="H417" s="9">
        <v>3480</v>
      </c>
      <c r="I417" s="10">
        <v>43641</v>
      </c>
      <c r="J417" s="10">
        <v>43641</v>
      </c>
      <c r="L417" s="8" t="s">
        <v>1369</v>
      </c>
    </row>
    <row r="418" spans="1:12" x14ac:dyDescent="0.25">
      <c r="A418" s="42">
        <v>914</v>
      </c>
      <c r="B418" s="10">
        <v>43621</v>
      </c>
      <c r="G418" s="9">
        <v>4640</v>
      </c>
      <c r="H418" s="9">
        <v>4640</v>
      </c>
      <c r="I418" s="10">
        <v>43621</v>
      </c>
      <c r="J418" s="10">
        <v>43621</v>
      </c>
      <c r="K418" t="s">
        <v>1346</v>
      </c>
      <c r="L418" s="8" t="s">
        <v>1370</v>
      </c>
    </row>
    <row r="419" spans="1:12" x14ac:dyDescent="0.25">
      <c r="A419" s="42">
        <v>915</v>
      </c>
      <c r="B419" s="10">
        <v>43641</v>
      </c>
      <c r="G419" s="9">
        <v>5800</v>
      </c>
      <c r="H419" s="9">
        <v>5800</v>
      </c>
      <c r="I419" s="10">
        <v>43641</v>
      </c>
      <c r="J419" s="10">
        <v>43641</v>
      </c>
      <c r="L419" s="8" t="s">
        <v>1371</v>
      </c>
    </row>
    <row r="420" spans="1:12" x14ac:dyDescent="0.25">
      <c r="A420" s="42">
        <v>916</v>
      </c>
      <c r="B420" s="10">
        <v>43631</v>
      </c>
      <c r="G420" s="9">
        <v>4640</v>
      </c>
      <c r="H420" s="9">
        <v>4640</v>
      </c>
      <c r="I420" s="10">
        <v>43631</v>
      </c>
      <c r="J420" s="10">
        <v>43631</v>
      </c>
      <c r="K420">
        <v>254</v>
      </c>
      <c r="L420" s="8" t="s">
        <v>1372</v>
      </c>
    </row>
    <row r="421" spans="1:12" x14ac:dyDescent="0.25">
      <c r="A421" s="42">
        <v>917</v>
      </c>
      <c r="B421" s="10">
        <v>43630</v>
      </c>
      <c r="G421" s="9">
        <v>5800</v>
      </c>
      <c r="H421" s="9">
        <v>5800</v>
      </c>
      <c r="I421" s="10">
        <v>43630</v>
      </c>
      <c r="J421" s="10">
        <v>43630</v>
      </c>
      <c r="K421">
        <v>154</v>
      </c>
      <c r="L421" s="8" t="s">
        <v>1373</v>
      </c>
    </row>
    <row r="422" spans="1:12" x14ac:dyDescent="0.25">
      <c r="A422" s="42">
        <v>918</v>
      </c>
      <c r="B422" s="10">
        <v>43622</v>
      </c>
      <c r="G422" s="9">
        <v>3480</v>
      </c>
      <c r="H422" s="9">
        <v>3480</v>
      </c>
      <c r="I422" s="10">
        <v>43622</v>
      </c>
      <c r="J422" s="10">
        <v>43622</v>
      </c>
      <c r="K422" t="s">
        <v>1353</v>
      </c>
      <c r="L422" s="8" t="s">
        <v>1374</v>
      </c>
    </row>
    <row r="423" spans="1:12" x14ac:dyDescent="0.25">
      <c r="A423" s="42">
        <v>919</v>
      </c>
      <c r="B423" s="10">
        <v>43635</v>
      </c>
      <c r="G423" s="9">
        <v>17400</v>
      </c>
      <c r="H423" s="9">
        <v>17400</v>
      </c>
      <c r="I423" s="10">
        <v>43635</v>
      </c>
      <c r="J423" s="10">
        <v>43635</v>
      </c>
      <c r="K423" t="s">
        <v>1355</v>
      </c>
      <c r="L423" s="8" t="s">
        <v>1375</v>
      </c>
    </row>
    <row r="424" spans="1:12" x14ac:dyDescent="0.25">
      <c r="A424" s="42">
        <v>920</v>
      </c>
      <c r="B424" s="10">
        <v>43623</v>
      </c>
      <c r="G424" s="9">
        <v>4640</v>
      </c>
      <c r="H424" s="9">
        <v>4640</v>
      </c>
      <c r="I424" s="10">
        <v>43623</v>
      </c>
      <c r="J424" s="10">
        <v>43623</v>
      </c>
      <c r="L424" s="8" t="s">
        <v>1376</v>
      </c>
    </row>
    <row r="425" spans="1:12" x14ac:dyDescent="0.25">
      <c r="A425" s="49">
        <v>921</v>
      </c>
      <c r="B425" s="10">
        <v>43655</v>
      </c>
      <c r="G425" s="9">
        <v>44600</v>
      </c>
      <c r="H425" s="9">
        <v>44600</v>
      </c>
      <c r="I425" s="10">
        <v>43655</v>
      </c>
      <c r="J425" s="10">
        <v>43655</v>
      </c>
      <c r="K425" s="44"/>
      <c r="L425" s="8" t="s">
        <v>1476</v>
      </c>
    </row>
    <row r="426" spans="1:12" x14ac:dyDescent="0.25">
      <c r="A426" s="49">
        <v>922</v>
      </c>
      <c r="B426" s="10">
        <v>43648</v>
      </c>
      <c r="G426" s="9">
        <v>5800</v>
      </c>
      <c r="H426" s="9">
        <v>5800</v>
      </c>
      <c r="I426" s="10">
        <v>43648</v>
      </c>
      <c r="J426" s="10">
        <v>43648</v>
      </c>
      <c r="L426" s="8" t="s">
        <v>1477</v>
      </c>
    </row>
    <row r="427" spans="1:12" x14ac:dyDescent="0.25">
      <c r="A427" s="49">
        <v>923</v>
      </c>
      <c r="B427" s="10">
        <v>43656</v>
      </c>
      <c r="G427" s="9">
        <v>5800</v>
      </c>
      <c r="H427" s="9">
        <v>5800</v>
      </c>
      <c r="I427" s="10">
        <v>43656</v>
      </c>
      <c r="J427" s="10">
        <v>43656</v>
      </c>
      <c r="K427" t="s">
        <v>596</v>
      </c>
      <c r="L427" s="8" t="s">
        <v>1478</v>
      </c>
    </row>
    <row r="428" spans="1:12" x14ac:dyDescent="0.25">
      <c r="A428" s="49">
        <v>924</v>
      </c>
      <c r="B428" s="10">
        <v>43661</v>
      </c>
      <c r="G428" s="9">
        <v>4640</v>
      </c>
      <c r="H428" s="9">
        <v>4640</v>
      </c>
      <c r="I428" s="10">
        <v>43661</v>
      </c>
      <c r="J428" s="10">
        <v>43661</v>
      </c>
      <c r="K428">
        <v>263</v>
      </c>
      <c r="L428" s="8" t="s">
        <v>1479</v>
      </c>
    </row>
    <row r="429" spans="1:12" x14ac:dyDescent="0.25">
      <c r="A429" s="49">
        <v>925</v>
      </c>
      <c r="B429" s="10">
        <v>43664</v>
      </c>
      <c r="G429" s="9">
        <v>3480</v>
      </c>
      <c r="H429" s="9">
        <v>3480</v>
      </c>
      <c r="I429" s="10">
        <v>43664</v>
      </c>
      <c r="J429" s="10">
        <v>43664</v>
      </c>
      <c r="L429" s="8" t="s">
        <v>1480</v>
      </c>
    </row>
    <row r="430" spans="1:12" x14ac:dyDescent="0.25">
      <c r="A430" s="49">
        <v>926</v>
      </c>
      <c r="B430" s="10">
        <v>43663</v>
      </c>
      <c r="G430" s="9">
        <v>4640</v>
      </c>
      <c r="H430" s="9">
        <v>4640</v>
      </c>
      <c r="I430" s="10">
        <v>43663</v>
      </c>
      <c r="J430" s="10">
        <v>43663</v>
      </c>
      <c r="K430">
        <v>231</v>
      </c>
      <c r="L430" s="8" t="s">
        <v>1481</v>
      </c>
    </row>
    <row r="431" spans="1:12" x14ac:dyDescent="0.25">
      <c r="A431" s="49">
        <v>927</v>
      </c>
      <c r="B431" s="10">
        <v>43654</v>
      </c>
      <c r="G431" s="9">
        <v>5800</v>
      </c>
      <c r="H431" s="9">
        <v>5800</v>
      </c>
      <c r="I431" s="10">
        <v>43654</v>
      </c>
      <c r="J431" s="10">
        <v>43654</v>
      </c>
      <c r="K431" t="s">
        <v>1388</v>
      </c>
      <c r="L431" s="8" t="s">
        <v>1482</v>
      </c>
    </row>
    <row r="432" spans="1:12" x14ac:dyDescent="0.25">
      <c r="A432" s="49">
        <v>928</v>
      </c>
      <c r="B432" s="10">
        <v>43661</v>
      </c>
      <c r="G432" s="9">
        <v>3480</v>
      </c>
      <c r="H432" s="9">
        <v>3480</v>
      </c>
      <c r="I432" s="10">
        <v>43661</v>
      </c>
      <c r="J432" s="10">
        <v>43661</v>
      </c>
      <c r="K432" t="s">
        <v>1390</v>
      </c>
      <c r="L432" s="8" t="s">
        <v>1483</v>
      </c>
    </row>
    <row r="433" spans="1:12" x14ac:dyDescent="0.25">
      <c r="A433" s="49">
        <v>929</v>
      </c>
      <c r="B433" s="10">
        <v>43656</v>
      </c>
      <c r="G433" s="9">
        <v>3480</v>
      </c>
      <c r="H433" s="9">
        <v>3480</v>
      </c>
      <c r="I433" s="10">
        <v>43656</v>
      </c>
      <c r="J433" s="10">
        <v>43656</v>
      </c>
      <c r="K433" t="s">
        <v>1391</v>
      </c>
      <c r="L433" s="8" t="s">
        <v>1484</v>
      </c>
    </row>
    <row r="434" spans="1:12" x14ac:dyDescent="0.25">
      <c r="A434" s="49">
        <v>930</v>
      </c>
      <c r="B434" s="10">
        <v>43649</v>
      </c>
      <c r="G434" s="9">
        <v>4640</v>
      </c>
      <c r="H434" s="9">
        <v>4640</v>
      </c>
      <c r="I434" s="10">
        <v>43649</v>
      </c>
      <c r="J434" s="10">
        <v>43649</v>
      </c>
      <c r="K434" t="s">
        <v>1393</v>
      </c>
      <c r="L434" s="8" t="s">
        <v>1485</v>
      </c>
    </row>
    <row r="435" spans="1:12" x14ac:dyDescent="0.25">
      <c r="A435" s="49">
        <v>931</v>
      </c>
      <c r="B435" s="10">
        <v>43655</v>
      </c>
      <c r="G435" s="9">
        <v>5800</v>
      </c>
      <c r="H435" s="9">
        <v>5800</v>
      </c>
      <c r="I435" s="10">
        <v>43655</v>
      </c>
      <c r="J435" s="10">
        <v>43717</v>
      </c>
      <c r="L435" s="8" t="s">
        <v>1486</v>
      </c>
    </row>
    <row r="436" spans="1:12" x14ac:dyDescent="0.25">
      <c r="A436" s="49">
        <v>932</v>
      </c>
      <c r="B436" s="10">
        <v>43657</v>
      </c>
      <c r="G436" s="9">
        <v>5800</v>
      </c>
      <c r="H436" s="9">
        <v>5800</v>
      </c>
      <c r="I436" s="10">
        <v>43657</v>
      </c>
      <c r="J436" s="10">
        <v>43657</v>
      </c>
      <c r="K436" t="s">
        <v>1396</v>
      </c>
      <c r="L436" s="8" t="s">
        <v>1487</v>
      </c>
    </row>
    <row r="437" spans="1:12" x14ac:dyDescent="0.25">
      <c r="A437" s="49">
        <v>933</v>
      </c>
      <c r="B437" s="10">
        <v>43663</v>
      </c>
      <c r="G437" s="9">
        <v>5800</v>
      </c>
      <c r="H437" s="9">
        <v>5800</v>
      </c>
      <c r="I437" s="10">
        <v>43663</v>
      </c>
      <c r="J437" s="10">
        <v>43663</v>
      </c>
      <c r="L437" s="8" t="s">
        <v>1488</v>
      </c>
    </row>
    <row r="438" spans="1:12" x14ac:dyDescent="0.25">
      <c r="A438" s="49">
        <v>934</v>
      </c>
      <c r="B438" s="10">
        <v>43663</v>
      </c>
      <c r="G438" s="9">
        <v>5800</v>
      </c>
      <c r="H438" s="9">
        <v>5800</v>
      </c>
      <c r="I438" s="10">
        <v>43663</v>
      </c>
      <c r="J438" s="10">
        <v>43663</v>
      </c>
      <c r="K438">
        <v>276</v>
      </c>
      <c r="L438" s="8" t="s">
        <v>1489</v>
      </c>
    </row>
    <row r="439" spans="1:12" x14ac:dyDescent="0.25">
      <c r="A439" s="49">
        <v>935</v>
      </c>
      <c r="B439" s="10">
        <v>43658</v>
      </c>
      <c r="G439" s="9">
        <v>5800</v>
      </c>
      <c r="H439" s="9">
        <v>5800</v>
      </c>
      <c r="I439" s="10">
        <v>43658</v>
      </c>
      <c r="J439" s="10">
        <v>43658</v>
      </c>
      <c r="K439">
        <v>159</v>
      </c>
      <c r="L439" s="8" t="s">
        <v>1490</v>
      </c>
    </row>
    <row r="440" spans="1:12" x14ac:dyDescent="0.25">
      <c r="A440" s="49">
        <v>936</v>
      </c>
      <c r="B440" s="10">
        <v>43654</v>
      </c>
      <c r="G440" s="9">
        <v>4640</v>
      </c>
      <c r="H440" s="9">
        <v>4640</v>
      </c>
      <c r="I440" s="10">
        <v>43654</v>
      </c>
      <c r="J440" s="10">
        <v>43654</v>
      </c>
      <c r="K440">
        <v>243</v>
      </c>
      <c r="L440" s="8" t="s">
        <v>1491</v>
      </c>
    </row>
    <row r="441" spans="1:12" x14ac:dyDescent="0.25">
      <c r="A441" s="49">
        <v>937</v>
      </c>
      <c r="B441" s="10">
        <v>43698</v>
      </c>
      <c r="G441" s="9">
        <v>5800</v>
      </c>
      <c r="H441" s="9">
        <v>5800</v>
      </c>
      <c r="I441" s="10">
        <v>43698</v>
      </c>
      <c r="J441" s="10">
        <v>43698</v>
      </c>
      <c r="L441" s="8" t="s">
        <v>1492</v>
      </c>
    </row>
    <row r="442" spans="1:12" x14ac:dyDescent="0.25">
      <c r="A442" s="49">
        <v>938</v>
      </c>
      <c r="B442" s="10">
        <v>43698</v>
      </c>
      <c r="G442" s="9">
        <v>5800</v>
      </c>
      <c r="H442" s="9">
        <v>5800</v>
      </c>
      <c r="I442" s="10">
        <v>43698</v>
      </c>
      <c r="J442" s="10">
        <v>43698</v>
      </c>
      <c r="L442" s="8" t="s">
        <v>1493</v>
      </c>
    </row>
    <row r="443" spans="1:12" x14ac:dyDescent="0.25">
      <c r="A443" s="49">
        <v>939</v>
      </c>
      <c r="B443" s="10">
        <v>43707</v>
      </c>
      <c r="G443" s="9">
        <v>5800</v>
      </c>
      <c r="H443" s="9">
        <v>5800</v>
      </c>
      <c r="I443" s="10">
        <v>43707</v>
      </c>
      <c r="J443" s="10">
        <v>43707</v>
      </c>
      <c r="K443" t="s">
        <v>1403</v>
      </c>
      <c r="L443" s="8" t="s">
        <v>1494</v>
      </c>
    </row>
    <row r="444" spans="1:12" x14ac:dyDescent="0.25">
      <c r="A444" s="49">
        <v>940</v>
      </c>
      <c r="B444" s="10">
        <v>43691</v>
      </c>
      <c r="G444" s="9">
        <v>5800</v>
      </c>
      <c r="H444" s="9">
        <v>5800</v>
      </c>
      <c r="I444" s="10">
        <v>43691</v>
      </c>
      <c r="J444" s="10">
        <v>43691</v>
      </c>
      <c r="L444" s="8" t="s">
        <v>1495</v>
      </c>
    </row>
    <row r="445" spans="1:12" x14ac:dyDescent="0.25">
      <c r="A445" s="49">
        <v>941</v>
      </c>
      <c r="B445" s="10">
        <v>43698</v>
      </c>
      <c r="G445" s="9">
        <v>5800</v>
      </c>
      <c r="H445" s="9">
        <v>5800</v>
      </c>
      <c r="I445" s="10">
        <v>43698</v>
      </c>
      <c r="J445" s="10">
        <v>43698</v>
      </c>
      <c r="L445" s="8" t="s">
        <v>1496</v>
      </c>
    </row>
    <row r="446" spans="1:12" x14ac:dyDescent="0.25">
      <c r="A446" s="49">
        <v>942</v>
      </c>
      <c r="B446" s="10">
        <v>43696</v>
      </c>
      <c r="G446" s="9">
        <v>3480</v>
      </c>
      <c r="H446" s="9">
        <v>3480</v>
      </c>
      <c r="I446" s="10">
        <v>43696</v>
      </c>
      <c r="J446" s="10">
        <v>43696</v>
      </c>
      <c r="K446" t="s">
        <v>1414</v>
      </c>
      <c r="L446" s="8" t="s">
        <v>1497</v>
      </c>
    </row>
    <row r="447" spans="1:12" x14ac:dyDescent="0.25">
      <c r="A447" s="49">
        <v>943</v>
      </c>
      <c r="B447" s="10">
        <v>43690</v>
      </c>
      <c r="G447" s="9">
        <v>4640</v>
      </c>
      <c r="H447" s="9">
        <v>4640</v>
      </c>
      <c r="I447" s="10">
        <v>43690</v>
      </c>
      <c r="J447" s="10">
        <v>43690</v>
      </c>
      <c r="K447">
        <v>272</v>
      </c>
      <c r="L447" s="8" t="s">
        <v>1498</v>
      </c>
    </row>
    <row r="448" spans="1:12" x14ac:dyDescent="0.25">
      <c r="A448" s="49">
        <v>944</v>
      </c>
      <c r="B448" s="10">
        <v>43683</v>
      </c>
      <c r="G448" s="9">
        <v>5800</v>
      </c>
      <c r="H448" s="9">
        <v>5800</v>
      </c>
      <c r="I448" s="10">
        <v>43683</v>
      </c>
      <c r="J448" s="10">
        <v>43683</v>
      </c>
      <c r="K448" t="s">
        <v>1408</v>
      </c>
      <c r="L448" s="8" t="s">
        <v>1499</v>
      </c>
    </row>
    <row r="449" spans="1:12" x14ac:dyDescent="0.25">
      <c r="A449" s="49">
        <v>945</v>
      </c>
      <c r="B449" s="10">
        <v>43698</v>
      </c>
      <c r="G449" s="9">
        <v>3480</v>
      </c>
      <c r="H449" s="9">
        <v>3480</v>
      </c>
      <c r="I449" s="10">
        <v>43698</v>
      </c>
      <c r="J449" s="10">
        <v>43698</v>
      </c>
      <c r="L449" s="8" t="s">
        <v>1500</v>
      </c>
    </row>
    <row r="450" spans="1:12" x14ac:dyDescent="0.25">
      <c r="A450" s="49">
        <v>946</v>
      </c>
      <c r="B450" s="10">
        <v>43703</v>
      </c>
      <c r="G450" s="9">
        <v>5800</v>
      </c>
      <c r="H450" s="9">
        <v>5800</v>
      </c>
      <c r="I450" s="10">
        <v>43703</v>
      </c>
      <c r="J450" s="10">
        <v>43703</v>
      </c>
      <c r="L450" s="8" t="s">
        <v>1501</v>
      </c>
    </row>
    <row r="451" spans="1:12" x14ac:dyDescent="0.25">
      <c r="A451" s="49">
        <v>947</v>
      </c>
      <c r="B451" s="10">
        <v>43701</v>
      </c>
      <c r="G451" s="9">
        <v>5800</v>
      </c>
      <c r="H451" s="9">
        <v>5800</v>
      </c>
      <c r="I451" s="10">
        <v>43701</v>
      </c>
      <c r="J451" s="10">
        <v>43701</v>
      </c>
      <c r="L451" s="8" t="s">
        <v>1502</v>
      </c>
    </row>
    <row r="452" spans="1:12" x14ac:dyDescent="0.25">
      <c r="A452" s="49">
        <v>948</v>
      </c>
      <c r="B452" s="10">
        <v>43706</v>
      </c>
      <c r="G452" s="9">
        <v>5800</v>
      </c>
      <c r="H452" s="9">
        <v>5800</v>
      </c>
      <c r="I452" s="10">
        <v>43706</v>
      </c>
      <c r="J452" s="10">
        <v>43706</v>
      </c>
      <c r="K452">
        <v>286</v>
      </c>
      <c r="L452" s="8" t="s">
        <v>1503</v>
      </c>
    </row>
    <row r="453" spans="1:12" x14ac:dyDescent="0.25">
      <c r="A453" s="49">
        <v>949</v>
      </c>
      <c r="B453" s="10">
        <v>43678</v>
      </c>
      <c r="G453" s="9">
        <v>4640</v>
      </c>
      <c r="H453" s="9">
        <v>4640</v>
      </c>
      <c r="I453" s="10">
        <v>43678</v>
      </c>
      <c r="J453" s="10">
        <v>43678</v>
      </c>
      <c r="L453" s="8" t="s">
        <v>1504</v>
      </c>
    </row>
    <row r="454" spans="1:12" x14ac:dyDescent="0.25">
      <c r="A454" s="49">
        <v>950</v>
      </c>
      <c r="B454" s="10">
        <v>43689</v>
      </c>
      <c r="G454" s="9">
        <v>5000</v>
      </c>
      <c r="H454" s="9">
        <v>5000</v>
      </c>
      <c r="I454" s="10">
        <v>43689</v>
      </c>
      <c r="J454" s="10">
        <v>43689</v>
      </c>
      <c r="K454" t="s">
        <v>1412</v>
      </c>
      <c r="L454" s="8" t="s">
        <v>1505</v>
      </c>
    </row>
    <row r="455" spans="1:12" x14ac:dyDescent="0.25">
      <c r="A455" s="50">
        <v>951</v>
      </c>
      <c r="B455" s="10">
        <v>43704</v>
      </c>
      <c r="G455" s="9">
        <v>5800</v>
      </c>
      <c r="H455" s="9">
        <v>5800</v>
      </c>
      <c r="I455" s="10">
        <v>43704</v>
      </c>
      <c r="J455" s="10">
        <v>43704</v>
      </c>
      <c r="K455">
        <v>169</v>
      </c>
      <c r="L455" s="8" t="s">
        <v>1506</v>
      </c>
    </row>
    <row r="456" spans="1:12" x14ac:dyDescent="0.25">
      <c r="A456" s="50">
        <v>952</v>
      </c>
      <c r="B456" s="10">
        <v>43707</v>
      </c>
      <c r="G456" s="9">
        <v>5800</v>
      </c>
      <c r="H456" s="9">
        <v>5800</v>
      </c>
      <c r="I456" s="10">
        <v>43707</v>
      </c>
      <c r="J456" s="10">
        <v>43707</v>
      </c>
      <c r="L456" s="8" t="s">
        <v>1507</v>
      </c>
    </row>
    <row r="457" spans="1:12" x14ac:dyDescent="0.25">
      <c r="A457" s="50">
        <v>953</v>
      </c>
      <c r="B457" s="10">
        <v>43707</v>
      </c>
      <c r="G457" s="9">
        <v>3480</v>
      </c>
      <c r="H457" s="9">
        <v>3480</v>
      </c>
      <c r="I457" s="10">
        <v>43707</v>
      </c>
      <c r="J457" s="10">
        <v>43707</v>
      </c>
      <c r="K457" t="s">
        <v>1418</v>
      </c>
      <c r="L457" s="8" t="s">
        <v>1508</v>
      </c>
    </row>
    <row r="458" spans="1:12" x14ac:dyDescent="0.25">
      <c r="A458" s="50">
        <v>954</v>
      </c>
      <c r="B458" s="10">
        <v>43714</v>
      </c>
      <c r="G458" s="9">
        <v>4640</v>
      </c>
      <c r="H458" s="9">
        <v>4640</v>
      </c>
      <c r="I458" s="10">
        <v>43714</v>
      </c>
      <c r="J458" s="10">
        <v>43714</v>
      </c>
      <c r="K458" t="s">
        <v>1420</v>
      </c>
      <c r="L458" s="8" t="s">
        <v>1509</v>
      </c>
    </row>
    <row r="459" spans="1:12" x14ac:dyDescent="0.25">
      <c r="A459" s="50">
        <v>955</v>
      </c>
      <c r="B459" s="10">
        <v>43710</v>
      </c>
      <c r="G459" s="9">
        <v>5800</v>
      </c>
      <c r="H459" s="9">
        <v>5800</v>
      </c>
      <c r="I459" s="10">
        <v>43710</v>
      </c>
      <c r="J459" s="10">
        <v>43710</v>
      </c>
      <c r="K459">
        <v>334</v>
      </c>
      <c r="L459" s="8" t="s">
        <v>1510</v>
      </c>
    </row>
    <row r="460" spans="1:12" x14ac:dyDescent="0.25">
      <c r="A460" s="50">
        <v>956</v>
      </c>
      <c r="B460" s="10">
        <v>43726</v>
      </c>
      <c r="G460" s="9">
        <v>5800</v>
      </c>
      <c r="H460" s="9">
        <v>5800</v>
      </c>
      <c r="I460" s="10">
        <v>43726</v>
      </c>
      <c r="J460" s="10">
        <v>43726</v>
      </c>
      <c r="L460" s="8" t="s">
        <v>1511</v>
      </c>
    </row>
    <row r="461" spans="1:12" x14ac:dyDescent="0.25">
      <c r="A461" s="50">
        <v>957</v>
      </c>
      <c r="B461" s="10">
        <v>43710</v>
      </c>
      <c r="G461" s="9">
        <v>5800</v>
      </c>
      <c r="H461" s="9">
        <v>5800</v>
      </c>
      <c r="I461" s="10">
        <v>43710</v>
      </c>
      <c r="J461" s="10">
        <v>43710</v>
      </c>
      <c r="K461">
        <v>173</v>
      </c>
      <c r="L461" s="8" t="s">
        <v>1512</v>
      </c>
    </row>
    <row r="462" spans="1:12" x14ac:dyDescent="0.25">
      <c r="A462" s="50">
        <v>958</v>
      </c>
      <c r="B462" s="10">
        <v>43711</v>
      </c>
      <c r="G462" s="9">
        <v>5800</v>
      </c>
      <c r="H462" s="9">
        <v>5800</v>
      </c>
      <c r="I462" s="10">
        <v>43711</v>
      </c>
      <c r="J462" s="10">
        <v>43346</v>
      </c>
      <c r="K462" t="s">
        <v>1423</v>
      </c>
      <c r="L462" s="8" t="s">
        <v>1513</v>
      </c>
    </row>
    <row r="463" spans="1:12" x14ac:dyDescent="0.25">
      <c r="A463" s="50">
        <v>959</v>
      </c>
      <c r="B463" s="10">
        <v>43720</v>
      </c>
      <c r="G463" s="9">
        <v>4640</v>
      </c>
      <c r="H463" s="9">
        <v>4640</v>
      </c>
      <c r="I463" s="10">
        <v>43720</v>
      </c>
      <c r="J463" s="10">
        <v>43720</v>
      </c>
      <c r="K463">
        <v>267</v>
      </c>
      <c r="L463" s="8" t="s">
        <v>1514</v>
      </c>
    </row>
    <row r="464" spans="1:12" x14ac:dyDescent="0.25">
      <c r="A464" s="50">
        <v>960</v>
      </c>
      <c r="B464" s="10">
        <v>43726</v>
      </c>
      <c r="G464" s="9">
        <v>4640</v>
      </c>
      <c r="H464" s="9">
        <v>4640</v>
      </c>
      <c r="I464" s="10">
        <v>43726</v>
      </c>
      <c r="J464" s="10">
        <v>43726</v>
      </c>
      <c r="K464">
        <v>283</v>
      </c>
      <c r="L464" s="8" t="s">
        <v>1515</v>
      </c>
    </row>
    <row r="465" spans="1:12" x14ac:dyDescent="0.25">
      <c r="A465" s="50">
        <v>961</v>
      </c>
      <c r="B465" s="10">
        <v>43726</v>
      </c>
      <c r="G465" s="9">
        <v>5800</v>
      </c>
      <c r="H465" s="9">
        <v>5800</v>
      </c>
      <c r="I465" s="10">
        <v>43726</v>
      </c>
      <c r="J465" s="10">
        <v>43726</v>
      </c>
      <c r="K465" t="s">
        <v>1428</v>
      </c>
      <c r="L465" s="8" t="s">
        <v>1516</v>
      </c>
    </row>
    <row r="466" spans="1:12" x14ac:dyDescent="0.25">
      <c r="A466" s="50">
        <v>962</v>
      </c>
      <c r="B466" s="10">
        <v>43726</v>
      </c>
      <c r="G466" s="9">
        <v>3480</v>
      </c>
      <c r="H466" s="9">
        <v>3480</v>
      </c>
      <c r="I466" s="10">
        <v>43726</v>
      </c>
      <c r="J466" s="10">
        <v>43726</v>
      </c>
      <c r="K466" t="s">
        <v>1430</v>
      </c>
      <c r="L466" s="8" t="s">
        <v>1517</v>
      </c>
    </row>
    <row r="467" spans="1:12" x14ac:dyDescent="0.25">
      <c r="A467" s="50">
        <v>963</v>
      </c>
      <c r="B467" s="10">
        <v>43717</v>
      </c>
      <c r="G467" s="9">
        <v>4640</v>
      </c>
      <c r="H467" s="9">
        <v>4640</v>
      </c>
      <c r="I467" s="10">
        <v>43352</v>
      </c>
      <c r="J467" s="10">
        <v>43717</v>
      </c>
      <c r="L467" s="8" t="s">
        <v>1518</v>
      </c>
    </row>
    <row r="468" spans="1:12" x14ac:dyDescent="0.25">
      <c r="A468" s="50">
        <v>964</v>
      </c>
      <c r="B468" s="10">
        <v>43714</v>
      </c>
      <c r="G468" s="9">
        <v>17400</v>
      </c>
      <c r="H468" s="9">
        <v>17400</v>
      </c>
      <c r="I468" s="10">
        <v>43714</v>
      </c>
      <c r="J468" s="10">
        <v>43714</v>
      </c>
      <c r="K468" t="s">
        <v>1432</v>
      </c>
      <c r="L468" s="8" t="s">
        <v>1519</v>
      </c>
    </row>
    <row r="469" spans="1:12" x14ac:dyDescent="0.25">
      <c r="A469" s="50">
        <v>965</v>
      </c>
      <c r="B469" s="10">
        <v>43734</v>
      </c>
      <c r="G469" s="9">
        <v>39440</v>
      </c>
      <c r="H469" s="9">
        <v>39440</v>
      </c>
      <c r="I469" s="10">
        <v>43734</v>
      </c>
      <c r="J469" s="10">
        <v>43734</v>
      </c>
      <c r="L469" s="8" t="s">
        <v>1520</v>
      </c>
    </row>
    <row r="470" spans="1:12" x14ac:dyDescent="0.25">
      <c r="A470" s="50">
        <v>966</v>
      </c>
      <c r="B470" s="10">
        <v>43732</v>
      </c>
      <c r="G470" s="9">
        <v>4640</v>
      </c>
      <c r="H470" s="9">
        <v>4640</v>
      </c>
      <c r="I470" s="10">
        <v>43732</v>
      </c>
      <c r="J470" s="10">
        <v>43732</v>
      </c>
      <c r="K470">
        <v>271</v>
      </c>
      <c r="L470" s="8" t="s">
        <v>1521</v>
      </c>
    </row>
    <row r="471" spans="1:12" x14ac:dyDescent="0.25">
      <c r="A471" s="50">
        <v>967</v>
      </c>
      <c r="B471" s="10">
        <v>43728</v>
      </c>
      <c r="G471" s="9">
        <v>5800</v>
      </c>
      <c r="H471" s="9">
        <v>5800</v>
      </c>
      <c r="I471" s="10">
        <v>43728</v>
      </c>
      <c r="J471" s="10">
        <v>43728</v>
      </c>
      <c r="L471" s="8" t="s">
        <v>1522</v>
      </c>
    </row>
    <row r="472" spans="1:12" x14ac:dyDescent="0.25">
      <c r="A472" s="50">
        <v>968</v>
      </c>
      <c r="B472" s="10">
        <v>43732</v>
      </c>
      <c r="G472" s="9">
        <v>3480</v>
      </c>
      <c r="H472" s="9">
        <v>3480</v>
      </c>
      <c r="I472" s="10">
        <v>43732</v>
      </c>
      <c r="J472" s="10">
        <v>43732</v>
      </c>
      <c r="K472" t="s">
        <v>1437</v>
      </c>
      <c r="L472" s="8" t="s">
        <v>1523</v>
      </c>
    </row>
    <row r="473" spans="1:12" x14ac:dyDescent="0.25">
      <c r="A473" s="50">
        <v>969</v>
      </c>
      <c r="B473" s="10">
        <v>43732</v>
      </c>
      <c r="G473" s="9">
        <v>5800</v>
      </c>
      <c r="H473" s="9">
        <v>5800</v>
      </c>
      <c r="I473" s="10">
        <v>43732</v>
      </c>
      <c r="J473" s="10">
        <v>43367</v>
      </c>
      <c r="K473">
        <v>295</v>
      </c>
      <c r="L473" s="8" t="s">
        <v>1524</v>
      </c>
    </row>
    <row r="474" spans="1:12" x14ac:dyDescent="0.25">
      <c r="A474" s="50">
        <v>970</v>
      </c>
      <c r="B474" s="10">
        <v>43732</v>
      </c>
      <c r="G474" s="9">
        <v>5800</v>
      </c>
      <c r="H474" s="9">
        <v>5800</v>
      </c>
      <c r="I474" s="10">
        <v>43732</v>
      </c>
      <c r="J474" s="10">
        <v>43732</v>
      </c>
      <c r="L474" s="8" t="s">
        <v>1525</v>
      </c>
    </row>
    <row r="475" spans="1:12" x14ac:dyDescent="0.25">
      <c r="A475" s="50">
        <v>971</v>
      </c>
      <c r="B475" s="10">
        <v>43732</v>
      </c>
      <c r="G475" s="9">
        <v>3480</v>
      </c>
      <c r="H475" s="9">
        <v>3480</v>
      </c>
      <c r="I475" s="10">
        <v>43732</v>
      </c>
      <c r="J475" s="10">
        <v>43732</v>
      </c>
      <c r="L475" s="8" t="s">
        <v>1526</v>
      </c>
    </row>
    <row r="476" spans="1:12" x14ac:dyDescent="0.25">
      <c r="A476" s="50">
        <v>972</v>
      </c>
      <c r="B476" s="10">
        <v>43732</v>
      </c>
      <c r="G476" s="9">
        <v>5800</v>
      </c>
      <c r="H476" s="9">
        <v>5800</v>
      </c>
      <c r="I476" s="10">
        <v>43732</v>
      </c>
      <c r="J476" s="10">
        <v>43732</v>
      </c>
      <c r="L476" s="8" t="s">
        <v>1527</v>
      </c>
    </row>
    <row r="477" spans="1:12" x14ac:dyDescent="0.25">
      <c r="A477" s="50">
        <v>973</v>
      </c>
      <c r="B477" s="10">
        <v>43733</v>
      </c>
      <c r="G477" s="9">
        <v>4640</v>
      </c>
      <c r="H477" s="9">
        <v>4640</v>
      </c>
      <c r="I477" s="10">
        <v>43733</v>
      </c>
      <c r="J477" s="10">
        <v>43733</v>
      </c>
      <c r="K477">
        <v>271</v>
      </c>
      <c r="L477" s="8" t="s">
        <v>1528</v>
      </c>
    </row>
    <row r="478" spans="1:12" x14ac:dyDescent="0.25">
      <c r="A478" s="50">
        <v>974</v>
      </c>
      <c r="B478" s="10">
        <v>43728</v>
      </c>
      <c r="G478" s="9">
        <v>4640</v>
      </c>
      <c r="H478" s="9">
        <v>4640</v>
      </c>
      <c r="I478" s="10">
        <v>43728</v>
      </c>
      <c r="J478" s="10">
        <v>43728</v>
      </c>
      <c r="K478" t="s">
        <v>1443</v>
      </c>
      <c r="L478" s="8" t="s">
        <v>1529</v>
      </c>
    </row>
    <row r="479" spans="1:12" x14ac:dyDescent="0.25">
      <c r="A479" s="50">
        <v>975</v>
      </c>
      <c r="B479" s="10">
        <v>43738</v>
      </c>
      <c r="G479" s="9">
        <v>10904</v>
      </c>
      <c r="H479" s="9">
        <v>10904</v>
      </c>
      <c r="I479" s="10">
        <v>43738</v>
      </c>
      <c r="J479" s="10">
        <v>43738</v>
      </c>
      <c r="K479" t="s">
        <v>1447</v>
      </c>
      <c r="L479" s="8" t="s">
        <v>1530</v>
      </c>
    </row>
    <row r="480" spans="1:12" x14ac:dyDescent="0.25">
      <c r="A480" s="50">
        <v>976</v>
      </c>
      <c r="B480" s="10">
        <v>43738</v>
      </c>
      <c r="G480" s="9">
        <v>10904</v>
      </c>
      <c r="H480" s="9">
        <v>10904</v>
      </c>
      <c r="I480" s="10">
        <v>43738</v>
      </c>
      <c r="J480" s="10">
        <v>43738</v>
      </c>
      <c r="K480" s="50" t="s">
        <v>1447</v>
      </c>
      <c r="L480" s="8" t="s">
        <v>1531</v>
      </c>
    </row>
    <row r="481" spans="1:12" x14ac:dyDescent="0.25">
      <c r="A481" s="50">
        <v>977</v>
      </c>
      <c r="B481" s="10">
        <v>43738</v>
      </c>
      <c r="G481" s="9">
        <v>10904</v>
      </c>
      <c r="H481" s="9">
        <v>10904</v>
      </c>
      <c r="I481" s="10">
        <v>43738</v>
      </c>
      <c r="J481" s="10">
        <v>43738</v>
      </c>
      <c r="K481" s="50" t="s">
        <v>1447</v>
      </c>
      <c r="L481" s="8" t="s">
        <v>1532</v>
      </c>
    </row>
    <row r="482" spans="1:12" x14ac:dyDescent="0.25">
      <c r="A482" s="50">
        <v>978</v>
      </c>
      <c r="B482" s="10">
        <v>43693</v>
      </c>
      <c r="G482" s="9">
        <v>242662.72</v>
      </c>
      <c r="H482" s="9">
        <v>242662.72</v>
      </c>
      <c r="I482" s="10">
        <v>43693</v>
      </c>
      <c r="J482" s="10">
        <v>43693</v>
      </c>
      <c r="K482" t="s">
        <v>1449</v>
      </c>
      <c r="L482" s="8" t="s">
        <v>1533</v>
      </c>
    </row>
    <row r="483" spans="1:12" x14ac:dyDescent="0.25">
      <c r="A483" s="50">
        <v>979</v>
      </c>
      <c r="B483" s="10">
        <v>43665</v>
      </c>
      <c r="G483" s="9">
        <v>4036.8</v>
      </c>
      <c r="H483" s="9">
        <v>4036.8</v>
      </c>
      <c r="I483" s="10">
        <v>43665</v>
      </c>
      <c r="J483" s="10">
        <v>43665</v>
      </c>
      <c r="K483" t="s">
        <v>1451</v>
      </c>
      <c r="L483" s="8" t="s">
        <v>1534</v>
      </c>
    </row>
    <row r="484" spans="1:12" x14ac:dyDescent="0.25">
      <c r="A484" s="50">
        <v>980</v>
      </c>
      <c r="B484" s="10">
        <v>43706</v>
      </c>
      <c r="G484" s="9">
        <v>2534</v>
      </c>
      <c r="H484" s="9">
        <v>2534</v>
      </c>
      <c r="I484" s="10">
        <v>43706</v>
      </c>
      <c r="J484" s="10">
        <v>43706</v>
      </c>
      <c r="K484">
        <v>5476747</v>
      </c>
      <c r="L484" s="8" t="s">
        <v>1535</v>
      </c>
    </row>
    <row r="485" spans="1:12" x14ac:dyDescent="0.25">
      <c r="A485" s="50">
        <v>981</v>
      </c>
      <c r="B485" s="10">
        <v>43665</v>
      </c>
      <c r="G485" s="9">
        <v>267.26</v>
      </c>
      <c r="H485" s="9">
        <v>267.26</v>
      </c>
      <c r="I485" s="10">
        <v>43665</v>
      </c>
      <c r="J485" s="10">
        <v>43665</v>
      </c>
      <c r="K485" t="s">
        <v>1452</v>
      </c>
      <c r="L485" s="8" t="s">
        <v>1536</v>
      </c>
    </row>
    <row r="486" spans="1:12" x14ac:dyDescent="0.25">
      <c r="A486" s="50">
        <v>982</v>
      </c>
      <c r="B486" s="10">
        <v>43665</v>
      </c>
      <c r="G486" s="9">
        <v>1224.96</v>
      </c>
      <c r="H486" s="9">
        <v>1224.96</v>
      </c>
      <c r="I486" s="10">
        <v>43665</v>
      </c>
      <c r="J486" s="10">
        <v>43665</v>
      </c>
      <c r="K486" t="s">
        <v>1453</v>
      </c>
      <c r="L486" s="8" t="s">
        <v>1537</v>
      </c>
    </row>
    <row r="487" spans="1:12" x14ac:dyDescent="0.25">
      <c r="A487" s="50">
        <v>983</v>
      </c>
      <c r="B487" s="10">
        <v>43721</v>
      </c>
      <c r="G487" s="9">
        <v>1224.96</v>
      </c>
      <c r="H487" s="9">
        <v>1224.96</v>
      </c>
      <c r="I487" s="10">
        <v>43721</v>
      </c>
      <c r="J487" s="10">
        <v>43721</v>
      </c>
      <c r="K487" t="s">
        <v>1457</v>
      </c>
      <c r="L487" s="8" t="s">
        <v>1538</v>
      </c>
    </row>
    <row r="488" spans="1:12" x14ac:dyDescent="0.25">
      <c r="A488" s="50">
        <v>984</v>
      </c>
      <c r="B488" s="10">
        <v>43725</v>
      </c>
      <c r="G488" s="9">
        <v>148.5</v>
      </c>
      <c r="H488" s="9">
        <v>148.5</v>
      </c>
      <c r="I488" s="10">
        <v>43725</v>
      </c>
      <c r="J488" s="10">
        <v>43725</v>
      </c>
      <c r="L488" s="8" t="s">
        <v>1539</v>
      </c>
    </row>
    <row r="489" spans="1:12" x14ac:dyDescent="0.25">
      <c r="A489" s="50">
        <v>985</v>
      </c>
      <c r="B489" s="10">
        <v>43721</v>
      </c>
      <c r="G489" s="9">
        <v>26100</v>
      </c>
      <c r="H489" s="9">
        <v>26100</v>
      </c>
      <c r="I489" s="10">
        <v>43721</v>
      </c>
      <c r="J489" s="10">
        <v>43721</v>
      </c>
      <c r="K489" t="s">
        <v>1460</v>
      </c>
      <c r="L489" s="8" t="s">
        <v>1540</v>
      </c>
    </row>
    <row r="490" spans="1:12" x14ac:dyDescent="0.25">
      <c r="A490" s="50">
        <v>986</v>
      </c>
      <c r="B490" s="10">
        <v>43733</v>
      </c>
      <c r="G490" s="9">
        <v>8230.2000000000007</v>
      </c>
      <c r="H490" s="9">
        <v>8230.2000000000007</v>
      </c>
      <c r="I490" s="10">
        <v>43733</v>
      </c>
      <c r="J490" s="10">
        <v>43733</v>
      </c>
      <c r="K490" t="s">
        <v>1461</v>
      </c>
      <c r="L490" s="8" t="s">
        <v>1541</v>
      </c>
    </row>
    <row r="491" spans="1:12" x14ac:dyDescent="0.25">
      <c r="A491" s="50">
        <v>987</v>
      </c>
      <c r="B491" s="10">
        <v>43733</v>
      </c>
      <c r="G491" s="9">
        <v>35240.800000000003</v>
      </c>
      <c r="H491" s="9">
        <v>35240.800000000003</v>
      </c>
      <c r="I491" s="10">
        <v>43733</v>
      </c>
      <c r="J491" s="10">
        <v>43733</v>
      </c>
      <c r="K491" t="s">
        <v>1464</v>
      </c>
      <c r="L491" s="8" t="s">
        <v>1542</v>
      </c>
    </row>
    <row r="492" spans="1:12" x14ac:dyDescent="0.25">
      <c r="A492" s="50">
        <v>988</v>
      </c>
      <c r="B492" s="10">
        <v>43733</v>
      </c>
      <c r="G492" s="9">
        <v>35240.800000000003</v>
      </c>
      <c r="H492" s="9">
        <v>35240.800000000003</v>
      </c>
      <c r="I492" s="10">
        <v>43733</v>
      </c>
      <c r="J492" s="10">
        <v>43733</v>
      </c>
      <c r="K492" t="s">
        <v>1465</v>
      </c>
      <c r="L492" s="8" t="s">
        <v>1543</v>
      </c>
    </row>
    <row r="493" spans="1:12" x14ac:dyDescent="0.25">
      <c r="A493" s="50">
        <v>989</v>
      </c>
      <c r="B493" s="10">
        <v>43733</v>
      </c>
      <c r="G493" s="9">
        <v>8230.2000000000007</v>
      </c>
      <c r="H493" s="9">
        <v>8230.2000000000007</v>
      </c>
      <c r="I493" s="10">
        <v>43733</v>
      </c>
      <c r="J493" s="10">
        <v>43733</v>
      </c>
      <c r="K493" t="s">
        <v>1468</v>
      </c>
      <c r="L493" s="8" t="s">
        <v>1544</v>
      </c>
    </row>
    <row r="494" spans="1:12" x14ac:dyDescent="0.25">
      <c r="A494" s="50">
        <v>990</v>
      </c>
      <c r="B494" s="10">
        <v>43734</v>
      </c>
      <c r="G494" s="9">
        <v>219</v>
      </c>
      <c r="H494" s="9">
        <v>219</v>
      </c>
      <c r="I494" s="10">
        <v>43734</v>
      </c>
      <c r="J494" s="10">
        <v>43734</v>
      </c>
      <c r="L494" s="8" t="s">
        <v>1545</v>
      </c>
    </row>
    <row r="495" spans="1:12" x14ac:dyDescent="0.25">
      <c r="A495" s="50">
        <v>991</v>
      </c>
      <c r="B495" s="10">
        <v>43734</v>
      </c>
      <c r="G495" s="9">
        <v>219</v>
      </c>
      <c r="H495" s="9">
        <v>219</v>
      </c>
      <c r="I495" s="10">
        <v>43734</v>
      </c>
      <c r="J495" s="10">
        <v>43734</v>
      </c>
      <c r="L495" s="8" t="s">
        <v>1546</v>
      </c>
    </row>
    <row r="496" spans="1:12" x14ac:dyDescent="0.25">
      <c r="A496" s="50">
        <v>992</v>
      </c>
      <c r="B496" s="10">
        <v>43658</v>
      </c>
      <c r="G496" s="9">
        <v>163838.39999999999</v>
      </c>
      <c r="H496" s="9">
        <v>163838.39999999999</v>
      </c>
      <c r="I496" s="10">
        <v>43658</v>
      </c>
      <c r="J496" s="10">
        <v>43658</v>
      </c>
      <c r="K496" t="s">
        <v>1471</v>
      </c>
      <c r="L496" s="8" t="s">
        <v>1547</v>
      </c>
    </row>
    <row r="497" spans="1:12" x14ac:dyDescent="0.25">
      <c r="A497" s="50">
        <v>993</v>
      </c>
      <c r="B497" s="10">
        <v>43658</v>
      </c>
      <c r="G497" s="9">
        <v>163838.39999999999</v>
      </c>
      <c r="H497" s="9">
        <v>163838.39999999999</v>
      </c>
      <c r="I497" s="10">
        <v>43658</v>
      </c>
      <c r="J497" s="10">
        <v>43658</v>
      </c>
      <c r="K497" s="51" t="s">
        <v>1471</v>
      </c>
      <c r="L497" s="8" t="s">
        <v>1548</v>
      </c>
    </row>
    <row r="498" spans="1:12" x14ac:dyDescent="0.25">
      <c r="A498" s="50">
        <v>994</v>
      </c>
      <c r="B498" s="10">
        <v>43658</v>
      </c>
      <c r="G498" s="9">
        <v>163838.39999999999</v>
      </c>
      <c r="H498" s="9">
        <v>163838.39999999999</v>
      </c>
      <c r="I498" s="10">
        <v>43658</v>
      </c>
      <c r="J498" s="10">
        <v>43658</v>
      </c>
      <c r="K498" s="51" t="s">
        <v>1471</v>
      </c>
      <c r="L498" s="8" t="s">
        <v>1549</v>
      </c>
    </row>
    <row r="499" spans="1:12" x14ac:dyDescent="0.25">
      <c r="A499" s="50">
        <v>995</v>
      </c>
      <c r="B499" s="10">
        <v>43658</v>
      </c>
      <c r="G499" s="9">
        <v>163838.39999999999</v>
      </c>
      <c r="H499" s="9">
        <v>163838.39999999999</v>
      </c>
      <c r="I499" s="10">
        <v>43658</v>
      </c>
      <c r="J499" s="10">
        <v>43658</v>
      </c>
      <c r="K499" s="51" t="s">
        <v>1471</v>
      </c>
      <c r="L499" s="8" t="s">
        <v>1550</v>
      </c>
    </row>
    <row r="500" spans="1:12" x14ac:dyDescent="0.25">
      <c r="A500" s="58">
        <v>996</v>
      </c>
      <c r="B500" s="10">
        <v>43745</v>
      </c>
      <c r="C500" s="58"/>
      <c r="D500" s="58"/>
      <c r="E500" s="58"/>
      <c r="F500" s="58"/>
      <c r="G500" s="9">
        <v>4640</v>
      </c>
      <c r="H500" s="9">
        <v>4640</v>
      </c>
      <c r="I500" s="10">
        <v>43745</v>
      </c>
      <c r="J500" s="10">
        <v>43745</v>
      </c>
      <c r="K500" s="17">
        <v>257</v>
      </c>
      <c r="L500" s="8" t="s">
        <v>1668</v>
      </c>
    </row>
    <row r="501" spans="1:12" x14ac:dyDescent="0.25">
      <c r="A501" s="58">
        <v>997</v>
      </c>
      <c r="B501" s="10">
        <v>43747</v>
      </c>
      <c r="C501" s="58"/>
      <c r="D501" s="58"/>
      <c r="E501" s="58"/>
      <c r="F501" s="58"/>
      <c r="G501" s="9">
        <v>3480</v>
      </c>
      <c r="H501" s="9">
        <v>3480</v>
      </c>
      <c r="I501" s="10">
        <v>43747</v>
      </c>
      <c r="J501" s="10">
        <v>43747</v>
      </c>
      <c r="K501" s="58" t="s">
        <v>1669</v>
      </c>
      <c r="L501" s="8" t="s">
        <v>1670</v>
      </c>
    </row>
    <row r="502" spans="1:12" x14ac:dyDescent="0.25">
      <c r="A502" s="58">
        <v>998</v>
      </c>
      <c r="B502" s="10">
        <v>43761</v>
      </c>
      <c r="C502" s="58"/>
      <c r="D502" s="58"/>
      <c r="E502" s="58"/>
      <c r="F502" s="58"/>
      <c r="G502" s="9">
        <v>4640</v>
      </c>
      <c r="H502" s="9">
        <v>4640</v>
      </c>
      <c r="I502" s="10">
        <v>43761</v>
      </c>
      <c r="J502" s="10">
        <v>43761</v>
      </c>
      <c r="K502" s="58">
        <v>295</v>
      </c>
      <c r="L502" s="8" t="s">
        <v>1671</v>
      </c>
    </row>
    <row r="503" spans="1:12" x14ac:dyDescent="0.25">
      <c r="A503" s="58">
        <v>999</v>
      </c>
      <c r="B503" s="10">
        <v>43759</v>
      </c>
      <c r="C503" s="58"/>
      <c r="D503" s="58"/>
      <c r="E503" s="58"/>
      <c r="F503" s="58"/>
      <c r="G503" s="9">
        <v>5800</v>
      </c>
      <c r="H503" s="9">
        <v>5800</v>
      </c>
      <c r="I503" s="10">
        <v>43759</v>
      </c>
      <c r="J503" s="10">
        <v>43759</v>
      </c>
      <c r="K503" s="58"/>
      <c r="L503" s="8" t="s">
        <v>1672</v>
      </c>
    </row>
    <row r="504" spans="1:12" x14ac:dyDescent="0.25">
      <c r="A504" s="58">
        <v>1000</v>
      </c>
      <c r="B504" s="10">
        <v>43741</v>
      </c>
      <c r="C504" s="58"/>
      <c r="D504" s="58"/>
      <c r="E504" s="58"/>
      <c r="F504" s="58"/>
      <c r="G504" s="9">
        <v>4640</v>
      </c>
      <c r="H504" s="9">
        <v>4640</v>
      </c>
      <c r="I504" s="10">
        <v>43741</v>
      </c>
      <c r="J504" s="10">
        <v>43741</v>
      </c>
      <c r="K504" s="58" t="s">
        <v>1673</v>
      </c>
      <c r="L504" s="8" t="s">
        <v>1674</v>
      </c>
    </row>
    <row r="505" spans="1:12" x14ac:dyDescent="0.25">
      <c r="A505" s="58">
        <v>1001</v>
      </c>
      <c r="B505" s="10">
        <v>43753</v>
      </c>
      <c r="C505" s="58"/>
      <c r="D505" s="58"/>
      <c r="E505" s="58"/>
      <c r="F505" s="58"/>
      <c r="G505" s="9">
        <v>4640</v>
      </c>
      <c r="H505" s="9">
        <v>4640</v>
      </c>
      <c r="I505" s="10">
        <v>43753</v>
      </c>
      <c r="J505" s="10">
        <v>43753</v>
      </c>
      <c r="K505" s="58">
        <v>273</v>
      </c>
      <c r="L505" s="8" t="s">
        <v>1675</v>
      </c>
    </row>
    <row r="506" spans="1:12" x14ac:dyDescent="0.25">
      <c r="A506" s="58">
        <v>1002</v>
      </c>
      <c r="B506" s="10">
        <v>43739</v>
      </c>
      <c r="C506" s="58"/>
      <c r="D506" s="58"/>
      <c r="E506" s="58"/>
      <c r="F506" s="58"/>
      <c r="G506" s="9">
        <v>5800</v>
      </c>
      <c r="H506" s="9">
        <v>5800</v>
      </c>
      <c r="I506" s="10">
        <v>43739</v>
      </c>
      <c r="J506" s="10">
        <v>43739</v>
      </c>
      <c r="K506" s="58">
        <v>180</v>
      </c>
      <c r="L506" s="8" t="s">
        <v>1676</v>
      </c>
    </row>
    <row r="507" spans="1:12" x14ac:dyDescent="0.25">
      <c r="A507" s="58">
        <v>1003</v>
      </c>
      <c r="B507" s="10">
        <v>43749</v>
      </c>
      <c r="C507" s="58"/>
      <c r="D507" s="58"/>
      <c r="E507" s="58"/>
      <c r="F507" s="58"/>
      <c r="G507" s="9">
        <v>10904</v>
      </c>
      <c r="H507" s="9">
        <v>10904</v>
      </c>
      <c r="I507" s="10">
        <v>43749</v>
      </c>
      <c r="J507" s="10">
        <v>43749</v>
      </c>
      <c r="K507" s="58" t="s">
        <v>1677</v>
      </c>
      <c r="L507" s="8" t="s">
        <v>1678</v>
      </c>
    </row>
    <row r="508" spans="1:12" x14ac:dyDescent="0.25">
      <c r="A508" s="58">
        <v>1004</v>
      </c>
      <c r="B508" s="10">
        <v>43749</v>
      </c>
      <c r="C508" s="58"/>
      <c r="D508" s="58"/>
      <c r="E508" s="58"/>
      <c r="F508" s="58"/>
      <c r="G508" s="9">
        <v>10904</v>
      </c>
      <c r="H508" s="9">
        <v>10904</v>
      </c>
      <c r="I508" s="10">
        <v>43749</v>
      </c>
      <c r="J508" s="10">
        <v>43749</v>
      </c>
      <c r="K508" s="58" t="s">
        <v>1677</v>
      </c>
      <c r="L508" s="8" t="s">
        <v>1679</v>
      </c>
    </row>
    <row r="509" spans="1:12" x14ac:dyDescent="0.25">
      <c r="A509" s="58">
        <v>1005</v>
      </c>
      <c r="B509" s="10">
        <v>43749</v>
      </c>
      <c r="C509" s="58"/>
      <c r="D509" s="58"/>
      <c r="E509" s="58"/>
      <c r="F509" s="58"/>
      <c r="G509" s="9">
        <v>10904</v>
      </c>
      <c r="H509" s="9">
        <v>10904</v>
      </c>
      <c r="I509" s="10">
        <v>43749</v>
      </c>
      <c r="J509" s="10">
        <v>43749</v>
      </c>
      <c r="K509" s="58" t="s">
        <v>1677</v>
      </c>
      <c r="L509" s="8" t="s">
        <v>1680</v>
      </c>
    </row>
    <row r="510" spans="1:12" x14ac:dyDescent="0.25">
      <c r="A510" s="58">
        <v>1006</v>
      </c>
      <c r="B510" s="10">
        <v>43749</v>
      </c>
      <c r="C510" s="58"/>
      <c r="D510" s="58"/>
      <c r="E510" s="58"/>
      <c r="F510" s="58"/>
      <c r="G510" s="9">
        <v>10904</v>
      </c>
      <c r="H510" s="9">
        <v>10904</v>
      </c>
      <c r="I510" s="10">
        <v>43749</v>
      </c>
      <c r="J510" s="10">
        <v>43749</v>
      </c>
      <c r="K510" s="58" t="s">
        <v>1677</v>
      </c>
      <c r="L510" s="8" t="s">
        <v>1681</v>
      </c>
    </row>
    <row r="511" spans="1:12" x14ac:dyDescent="0.25">
      <c r="A511" s="58">
        <v>1007</v>
      </c>
      <c r="B511" s="10">
        <v>43742</v>
      </c>
      <c r="C511" s="58"/>
      <c r="D511" s="58"/>
      <c r="E511" s="58"/>
      <c r="F511" s="58"/>
      <c r="G511" s="9">
        <v>5800</v>
      </c>
      <c r="H511" s="9">
        <v>5800</v>
      </c>
      <c r="I511" s="10">
        <v>43742</v>
      </c>
      <c r="J511" s="10">
        <v>43742</v>
      </c>
      <c r="K511" s="58" t="s">
        <v>1682</v>
      </c>
      <c r="L511" s="8" t="s">
        <v>1683</v>
      </c>
    </row>
    <row r="512" spans="1:12" x14ac:dyDescent="0.25">
      <c r="A512" s="58">
        <v>1008</v>
      </c>
      <c r="B512" s="10">
        <v>43759</v>
      </c>
      <c r="C512" s="58"/>
      <c r="D512" s="58"/>
      <c r="E512" s="58"/>
      <c r="F512" s="58"/>
      <c r="G512" s="9">
        <v>5800</v>
      </c>
      <c r="H512" s="9">
        <v>5800</v>
      </c>
      <c r="I512" s="10">
        <v>43759</v>
      </c>
      <c r="J512" s="10">
        <v>43759</v>
      </c>
      <c r="K512" s="58" t="s">
        <v>1684</v>
      </c>
      <c r="L512" s="8" t="s">
        <v>1685</v>
      </c>
    </row>
    <row r="513" spans="1:12" x14ac:dyDescent="0.25">
      <c r="A513" s="58">
        <v>1009</v>
      </c>
      <c r="B513" s="10">
        <v>43760</v>
      </c>
      <c r="C513" s="58"/>
      <c r="D513" s="58"/>
      <c r="E513" s="58"/>
      <c r="F513" s="58"/>
      <c r="G513" s="9">
        <v>5800</v>
      </c>
      <c r="H513" s="9">
        <v>5800</v>
      </c>
      <c r="I513" s="10">
        <v>43760</v>
      </c>
      <c r="J513" s="10">
        <v>43760</v>
      </c>
      <c r="K513" s="58" t="s">
        <v>1686</v>
      </c>
      <c r="L513" s="8" t="s">
        <v>1687</v>
      </c>
    </row>
    <row r="514" spans="1:12" x14ac:dyDescent="0.25">
      <c r="A514" s="58">
        <v>1010</v>
      </c>
      <c r="B514" s="10">
        <v>43767</v>
      </c>
      <c r="C514" s="58"/>
      <c r="D514" s="58"/>
      <c r="E514" s="58"/>
      <c r="F514" s="58"/>
      <c r="G514" s="9">
        <v>3480</v>
      </c>
      <c r="H514" s="9">
        <v>3480</v>
      </c>
      <c r="I514" s="10">
        <v>43767</v>
      </c>
      <c r="J514" s="10">
        <v>43767</v>
      </c>
      <c r="K514" s="58" t="s">
        <v>1688</v>
      </c>
      <c r="L514" s="8" t="s">
        <v>1689</v>
      </c>
    </row>
    <row r="515" spans="1:12" x14ac:dyDescent="0.25">
      <c r="A515" s="58">
        <v>1011</v>
      </c>
      <c r="B515" s="10">
        <v>43769</v>
      </c>
      <c r="C515" s="58"/>
      <c r="D515" s="58"/>
      <c r="E515" s="58"/>
      <c r="F515" s="58"/>
      <c r="G515" s="9">
        <v>5800</v>
      </c>
      <c r="H515" s="9">
        <v>5800</v>
      </c>
      <c r="I515" s="10">
        <v>43769</v>
      </c>
      <c r="J515" s="10">
        <v>43769</v>
      </c>
      <c r="K515" s="58">
        <v>303</v>
      </c>
      <c r="L515" s="8" t="s">
        <v>1690</v>
      </c>
    </row>
    <row r="516" spans="1:12" x14ac:dyDescent="0.25">
      <c r="A516" s="58">
        <v>1012</v>
      </c>
      <c r="B516" s="10">
        <v>43747</v>
      </c>
      <c r="C516" s="58"/>
      <c r="D516" s="58"/>
      <c r="E516" s="58"/>
      <c r="F516" s="58"/>
      <c r="G516" s="9">
        <v>5800</v>
      </c>
      <c r="H516" s="9">
        <v>5800</v>
      </c>
      <c r="I516" s="10">
        <v>43747</v>
      </c>
      <c r="J516" s="10">
        <v>43747</v>
      </c>
      <c r="K516" s="58"/>
      <c r="L516" s="8" t="s">
        <v>1691</v>
      </c>
    </row>
    <row r="517" spans="1:12" x14ac:dyDescent="0.25">
      <c r="A517" s="58">
        <v>1013</v>
      </c>
      <c r="B517" s="10">
        <v>43742</v>
      </c>
      <c r="C517" s="58"/>
      <c r="D517" s="58"/>
      <c r="E517" s="58"/>
      <c r="F517" s="58"/>
      <c r="G517" s="9">
        <v>3480</v>
      </c>
      <c r="H517" s="9">
        <v>3480</v>
      </c>
      <c r="I517" s="10">
        <v>43742</v>
      </c>
      <c r="J517" s="10">
        <v>43742</v>
      </c>
      <c r="K517" s="58"/>
      <c r="L517" s="8" t="s">
        <v>1692</v>
      </c>
    </row>
    <row r="518" spans="1:12" x14ac:dyDescent="0.25">
      <c r="A518" s="58">
        <v>1014</v>
      </c>
      <c r="B518" s="10">
        <v>43768</v>
      </c>
      <c r="C518" s="58"/>
      <c r="D518" s="58"/>
      <c r="E518" s="58"/>
      <c r="F518" s="58"/>
      <c r="G518" s="9">
        <v>5800</v>
      </c>
      <c r="H518" s="9">
        <v>5800</v>
      </c>
      <c r="I518" s="10">
        <v>43768</v>
      </c>
      <c r="J518" s="10">
        <v>43768</v>
      </c>
      <c r="K518" s="58"/>
      <c r="L518" s="8" t="s">
        <v>1693</v>
      </c>
    </row>
    <row r="519" spans="1:12" x14ac:dyDescent="0.25">
      <c r="A519" s="58">
        <v>1015</v>
      </c>
      <c r="B519" s="10">
        <v>43755</v>
      </c>
      <c r="C519" s="58"/>
      <c r="D519" s="58"/>
      <c r="E519" s="58"/>
      <c r="F519" s="58"/>
      <c r="G519" s="9">
        <v>4640</v>
      </c>
      <c r="H519" s="9">
        <v>4640</v>
      </c>
      <c r="I519" s="10">
        <v>43755</v>
      </c>
      <c r="J519" s="10">
        <v>43755</v>
      </c>
      <c r="K519" s="58">
        <v>281</v>
      </c>
      <c r="L519" s="8" t="s">
        <v>1694</v>
      </c>
    </row>
    <row r="520" spans="1:12" x14ac:dyDescent="0.25">
      <c r="A520" s="58">
        <v>1016</v>
      </c>
      <c r="B520" s="10">
        <v>43767</v>
      </c>
      <c r="C520" s="58"/>
      <c r="D520" s="58"/>
      <c r="E520" s="58"/>
      <c r="F520" s="58"/>
      <c r="G520" s="9">
        <v>48720</v>
      </c>
      <c r="H520" s="9">
        <v>48720</v>
      </c>
      <c r="I520" s="10">
        <v>43767</v>
      </c>
      <c r="J520" s="10">
        <v>43767</v>
      </c>
      <c r="K520" s="58"/>
      <c r="L520" s="8" t="s">
        <v>1695</v>
      </c>
    </row>
    <row r="521" spans="1:12" x14ac:dyDescent="0.25">
      <c r="A521" s="58">
        <v>1017</v>
      </c>
      <c r="B521" s="10">
        <v>43769</v>
      </c>
      <c r="C521" s="58"/>
      <c r="D521" s="58"/>
      <c r="E521" s="58"/>
      <c r="F521" s="58"/>
      <c r="G521" s="9">
        <v>5800</v>
      </c>
      <c r="H521" s="9">
        <v>5800</v>
      </c>
      <c r="I521" s="10">
        <v>43769</v>
      </c>
      <c r="J521" s="10">
        <v>43769</v>
      </c>
      <c r="K521" s="58" t="s">
        <v>1696</v>
      </c>
      <c r="L521" s="8" t="s">
        <v>1697</v>
      </c>
    </row>
    <row r="522" spans="1:12" x14ac:dyDescent="0.25">
      <c r="A522" s="58">
        <v>1018</v>
      </c>
      <c r="B522" s="10">
        <v>43784</v>
      </c>
      <c r="C522" s="58"/>
      <c r="D522" s="58"/>
      <c r="E522" s="58"/>
      <c r="F522" s="58"/>
      <c r="G522" s="9">
        <v>44080</v>
      </c>
      <c r="H522" s="9">
        <v>44080</v>
      </c>
      <c r="I522" s="10">
        <v>43784</v>
      </c>
      <c r="J522" s="10">
        <v>43784</v>
      </c>
      <c r="K522" s="58"/>
      <c r="L522" s="8" t="s">
        <v>1698</v>
      </c>
    </row>
    <row r="523" spans="1:12" x14ac:dyDescent="0.25">
      <c r="A523" s="58">
        <v>1019</v>
      </c>
      <c r="B523" s="10">
        <v>43776</v>
      </c>
      <c r="C523" s="58"/>
      <c r="D523" s="58"/>
      <c r="E523" s="58"/>
      <c r="F523" s="58"/>
      <c r="G523" s="9">
        <v>5800</v>
      </c>
      <c r="H523" s="9">
        <v>5800</v>
      </c>
      <c r="I523" s="10">
        <v>43776</v>
      </c>
      <c r="J523" s="10">
        <v>43776</v>
      </c>
      <c r="K523" s="58"/>
      <c r="L523" s="8" t="s">
        <v>1699</v>
      </c>
    </row>
    <row r="524" spans="1:12" x14ac:dyDescent="0.25">
      <c r="A524" s="58">
        <v>1020</v>
      </c>
      <c r="B524" s="10">
        <v>43783</v>
      </c>
      <c r="C524" s="58"/>
      <c r="D524" s="58"/>
      <c r="E524" s="58"/>
      <c r="F524" s="58"/>
      <c r="G524" s="9">
        <v>5800</v>
      </c>
      <c r="H524" s="9">
        <v>5800</v>
      </c>
      <c r="I524" s="10">
        <v>43783</v>
      </c>
      <c r="J524" s="10">
        <v>43783</v>
      </c>
      <c r="K524" s="58" t="s">
        <v>1700</v>
      </c>
      <c r="L524" s="8" t="s">
        <v>1701</v>
      </c>
    </row>
    <row r="525" spans="1:12" x14ac:dyDescent="0.25">
      <c r="A525" s="58">
        <v>1021</v>
      </c>
      <c r="B525" s="10">
        <v>43790</v>
      </c>
      <c r="C525" s="58"/>
      <c r="D525" s="58"/>
      <c r="E525" s="58"/>
      <c r="F525" s="58"/>
      <c r="G525" s="9">
        <v>4640</v>
      </c>
      <c r="H525" s="9">
        <v>4640</v>
      </c>
      <c r="I525" s="10">
        <v>43790</v>
      </c>
      <c r="J525" s="10">
        <v>43790</v>
      </c>
      <c r="K525" s="58">
        <v>310</v>
      </c>
      <c r="L525" s="8" t="s">
        <v>1702</v>
      </c>
    </row>
    <row r="526" spans="1:12" x14ac:dyDescent="0.25">
      <c r="A526" s="58">
        <v>1022</v>
      </c>
      <c r="B526" s="10">
        <v>43773</v>
      </c>
      <c r="C526" s="58"/>
      <c r="D526" s="58"/>
      <c r="E526" s="58"/>
      <c r="F526" s="58"/>
      <c r="G526" s="9">
        <v>5800</v>
      </c>
      <c r="H526" s="9">
        <v>5800</v>
      </c>
      <c r="I526" s="10">
        <v>43773</v>
      </c>
      <c r="J526" s="10">
        <v>43773</v>
      </c>
      <c r="K526" s="58">
        <v>185</v>
      </c>
      <c r="L526" s="8" t="s">
        <v>1703</v>
      </c>
    </row>
    <row r="527" spans="1:12" x14ac:dyDescent="0.25">
      <c r="A527" s="58">
        <v>1023</v>
      </c>
      <c r="B527" s="10">
        <v>43795</v>
      </c>
      <c r="C527" s="58"/>
      <c r="D527" s="58"/>
      <c r="E527" s="58"/>
      <c r="F527" s="58"/>
      <c r="G527" s="9">
        <v>5800</v>
      </c>
      <c r="H527" s="9">
        <v>5800</v>
      </c>
      <c r="I527" s="10">
        <v>43795</v>
      </c>
      <c r="J527" s="10">
        <v>43795</v>
      </c>
      <c r="K527" s="58"/>
      <c r="L527" s="8" t="s">
        <v>1704</v>
      </c>
    </row>
    <row r="528" spans="1:12" x14ac:dyDescent="0.25">
      <c r="A528" s="58">
        <v>1024</v>
      </c>
      <c r="B528" s="10">
        <v>43785</v>
      </c>
      <c r="C528" s="58"/>
      <c r="D528" s="58"/>
      <c r="E528" s="58"/>
      <c r="F528" s="58"/>
      <c r="G528" s="9">
        <v>4640</v>
      </c>
      <c r="H528" s="9">
        <v>4640</v>
      </c>
      <c r="I528" s="10">
        <v>43785</v>
      </c>
      <c r="J528" s="10">
        <v>43785</v>
      </c>
      <c r="K528" s="58">
        <v>303</v>
      </c>
      <c r="L528" s="8" t="s">
        <v>1705</v>
      </c>
    </row>
    <row r="529" spans="1:12" x14ac:dyDescent="0.25">
      <c r="A529" s="58">
        <v>1025</v>
      </c>
      <c r="B529" s="10">
        <v>43793</v>
      </c>
      <c r="C529" s="58"/>
      <c r="D529" s="58"/>
      <c r="E529" s="58"/>
      <c r="F529" s="58"/>
      <c r="G529" s="9">
        <v>5800</v>
      </c>
      <c r="H529" s="9">
        <v>5800</v>
      </c>
      <c r="I529" s="10">
        <v>43793</v>
      </c>
      <c r="J529" s="10">
        <v>43793</v>
      </c>
      <c r="K529" s="58"/>
      <c r="L529" s="8" t="s">
        <v>1706</v>
      </c>
    </row>
    <row r="530" spans="1:12" x14ac:dyDescent="0.25">
      <c r="A530" s="58">
        <v>1026</v>
      </c>
      <c r="B530" s="10">
        <v>43790</v>
      </c>
      <c r="C530" s="58"/>
      <c r="D530" s="58"/>
      <c r="E530" s="58"/>
      <c r="F530" s="58"/>
      <c r="G530" s="9">
        <v>4640</v>
      </c>
      <c r="H530" s="9">
        <v>4640</v>
      </c>
      <c r="I530" s="10">
        <v>43790</v>
      </c>
      <c r="J530" s="10">
        <v>43790</v>
      </c>
      <c r="K530" s="58" t="s">
        <v>1707</v>
      </c>
      <c r="L530" s="8" t="s">
        <v>1708</v>
      </c>
    </row>
    <row r="531" spans="1:12" x14ac:dyDescent="0.25">
      <c r="A531" s="58">
        <v>1027</v>
      </c>
      <c r="B531" s="10">
        <v>43794</v>
      </c>
      <c r="C531" s="58"/>
      <c r="D531" s="58"/>
      <c r="E531" s="58"/>
      <c r="F531" s="58"/>
      <c r="G531" s="9">
        <v>3480</v>
      </c>
      <c r="H531" s="9">
        <v>3480</v>
      </c>
      <c r="I531" s="10">
        <v>43794</v>
      </c>
      <c r="J531" s="10">
        <v>43794</v>
      </c>
      <c r="K531" s="58" t="s">
        <v>1709</v>
      </c>
      <c r="L531" s="8" t="s">
        <v>1710</v>
      </c>
    </row>
    <row r="532" spans="1:12" x14ac:dyDescent="0.25">
      <c r="A532" s="58">
        <v>1028</v>
      </c>
      <c r="B532" s="10">
        <v>43798</v>
      </c>
      <c r="C532" s="58"/>
      <c r="D532" s="58"/>
      <c r="E532" s="58"/>
      <c r="F532" s="58"/>
      <c r="G532" s="9">
        <v>3480</v>
      </c>
      <c r="H532" s="9">
        <v>3480</v>
      </c>
      <c r="I532" s="10">
        <v>43798</v>
      </c>
      <c r="J532" s="10">
        <v>43798</v>
      </c>
      <c r="K532" s="58"/>
      <c r="L532" s="8" t="s">
        <v>1711</v>
      </c>
    </row>
    <row r="533" spans="1:12" x14ac:dyDescent="0.25">
      <c r="A533" s="58">
        <v>1029</v>
      </c>
      <c r="B533" s="10">
        <v>43797</v>
      </c>
      <c r="C533" s="58"/>
      <c r="D533" s="58"/>
      <c r="E533" s="58"/>
      <c r="F533" s="58"/>
      <c r="G533" s="9">
        <v>5800</v>
      </c>
      <c r="H533" s="9">
        <v>5800</v>
      </c>
      <c r="I533" s="10">
        <v>43797</v>
      </c>
      <c r="J533" s="10">
        <v>43797</v>
      </c>
      <c r="K533" s="58">
        <v>308</v>
      </c>
      <c r="L533" s="8" t="s">
        <v>1712</v>
      </c>
    </row>
    <row r="534" spans="1:12" x14ac:dyDescent="0.25">
      <c r="A534" s="58">
        <v>1030</v>
      </c>
      <c r="B534" s="10">
        <v>43781</v>
      </c>
      <c r="C534" s="58"/>
      <c r="D534" s="58"/>
      <c r="E534" s="58"/>
      <c r="F534" s="58"/>
      <c r="G534" s="9">
        <v>4640</v>
      </c>
      <c r="H534" s="9">
        <v>4640</v>
      </c>
      <c r="I534" s="10">
        <v>43781</v>
      </c>
      <c r="J534" s="10">
        <v>43781</v>
      </c>
      <c r="K534" s="58">
        <v>275</v>
      </c>
      <c r="L534" s="8" t="s">
        <v>1713</v>
      </c>
    </row>
    <row r="535" spans="1:12" x14ac:dyDescent="0.25">
      <c r="A535" s="58">
        <v>1031</v>
      </c>
      <c r="B535" s="10">
        <v>43776</v>
      </c>
      <c r="C535" s="58"/>
      <c r="D535" s="58"/>
      <c r="E535" s="58"/>
      <c r="F535" s="58"/>
      <c r="G535" s="9">
        <v>5800</v>
      </c>
      <c r="H535" s="9">
        <v>5800</v>
      </c>
      <c r="I535" s="10">
        <v>43776</v>
      </c>
      <c r="J535" s="10">
        <v>43776</v>
      </c>
      <c r="K535" s="58" t="s">
        <v>1714</v>
      </c>
      <c r="L535" s="8" t="s">
        <v>1715</v>
      </c>
    </row>
    <row r="536" spans="1:12" x14ac:dyDescent="0.25">
      <c r="A536" s="58">
        <v>1032</v>
      </c>
      <c r="B536" s="10">
        <v>43782</v>
      </c>
      <c r="C536" s="58"/>
      <c r="D536" s="58"/>
      <c r="E536" s="58"/>
      <c r="F536" s="58"/>
      <c r="G536" s="9">
        <v>3480</v>
      </c>
      <c r="H536" s="9">
        <v>3480</v>
      </c>
      <c r="I536" s="10">
        <v>43782</v>
      </c>
      <c r="J536" s="10">
        <v>43782</v>
      </c>
      <c r="K536" s="58" t="s">
        <v>1716</v>
      </c>
      <c r="L536" s="8" t="s">
        <v>1717</v>
      </c>
    </row>
    <row r="537" spans="1:12" x14ac:dyDescent="0.25">
      <c r="A537" s="58">
        <v>1033</v>
      </c>
      <c r="B537" s="10">
        <v>43790</v>
      </c>
      <c r="C537" s="58"/>
      <c r="D537" s="58"/>
      <c r="E537" s="58"/>
      <c r="F537" s="58"/>
      <c r="G537" s="9">
        <v>5800</v>
      </c>
      <c r="H537" s="9">
        <v>5800</v>
      </c>
      <c r="I537" s="10">
        <v>43790</v>
      </c>
      <c r="J537" s="10">
        <v>43790</v>
      </c>
      <c r="K537" s="58">
        <v>8</v>
      </c>
      <c r="L537" s="8" t="s">
        <v>1718</v>
      </c>
    </row>
    <row r="538" spans="1:12" x14ac:dyDescent="0.25">
      <c r="A538" s="58">
        <v>1034</v>
      </c>
      <c r="B538" s="10">
        <v>43773</v>
      </c>
      <c r="C538" s="58"/>
      <c r="D538" s="58"/>
      <c r="E538" s="58"/>
      <c r="F538" s="58"/>
      <c r="G538" s="9">
        <v>4640</v>
      </c>
      <c r="H538" s="9">
        <v>4640</v>
      </c>
      <c r="I538" s="10">
        <v>43773</v>
      </c>
      <c r="J538" s="10">
        <v>43773</v>
      </c>
      <c r="K538" s="58"/>
      <c r="L538" s="8" t="s">
        <v>1719</v>
      </c>
    </row>
    <row r="539" spans="1:12" x14ac:dyDescent="0.25">
      <c r="A539" s="58">
        <v>1035</v>
      </c>
      <c r="B539" s="10">
        <v>43776</v>
      </c>
      <c r="C539" s="58"/>
      <c r="D539" s="58"/>
      <c r="E539" s="58"/>
      <c r="F539" s="58"/>
      <c r="G539" s="9">
        <v>10904</v>
      </c>
      <c r="H539" s="9">
        <v>10904</v>
      </c>
      <c r="I539" s="10">
        <v>43776</v>
      </c>
      <c r="J539" s="10">
        <v>43776</v>
      </c>
      <c r="K539" s="58" t="s">
        <v>1720</v>
      </c>
      <c r="L539" s="8" t="s">
        <v>1721</v>
      </c>
    </row>
    <row r="540" spans="1:12" x14ac:dyDescent="0.25">
      <c r="A540" s="58">
        <v>1036</v>
      </c>
      <c r="B540" s="10">
        <v>43776</v>
      </c>
      <c r="C540" s="58"/>
      <c r="D540" s="58"/>
      <c r="E540" s="58"/>
      <c r="F540" s="58"/>
      <c r="G540" s="9">
        <v>10904</v>
      </c>
      <c r="H540" s="9">
        <v>10904</v>
      </c>
      <c r="I540" s="10">
        <v>43776</v>
      </c>
      <c r="J540" s="10">
        <v>43776</v>
      </c>
      <c r="K540" s="58" t="s">
        <v>1720</v>
      </c>
      <c r="L540" s="8" t="s">
        <v>1722</v>
      </c>
    </row>
    <row r="541" spans="1:12" x14ac:dyDescent="0.25">
      <c r="A541" s="58">
        <v>1037</v>
      </c>
      <c r="B541" s="10">
        <v>43776</v>
      </c>
      <c r="C541" s="58"/>
      <c r="D541" s="58"/>
      <c r="E541" s="58"/>
      <c r="F541" s="58"/>
      <c r="G541" s="9">
        <v>10904</v>
      </c>
      <c r="H541" s="9">
        <v>10904</v>
      </c>
      <c r="I541" s="10">
        <v>43776</v>
      </c>
      <c r="J541" s="10">
        <v>43776</v>
      </c>
      <c r="K541" s="58" t="s">
        <v>1720</v>
      </c>
      <c r="L541" s="8" t="s">
        <v>1723</v>
      </c>
    </row>
    <row r="542" spans="1:12" x14ac:dyDescent="0.25">
      <c r="A542" s="58">
        <v>1038</v>
      </c>
      <c r="B542" s="10">
        <v>43798</v>
      </c>
      <c r="C542" s="58"/>
      <c r="D542" s="58"/>
      <c r="E542" s="58"/>
      <c r="F542" s="58"/>
      <c r="G542" s="9">
        <v>20880</v>
      </c>
      <c r="H542" s="9">
        <v>20880</v>
      </c>
      <c r="I542" s="10">
        <v>43798</v>
      </c>
      <c r="J542" s="10">
        <v>43798</v>
      </c>
      <c r="K542" s="58"/>
      <c r="L542" s="8" t="s">
        <v>1724</v>
      </c>
    </row>
    <row r="543" spans="1:12" x14ac:dyDescent="0.25">
      <c r="A543" s="58">
        <v>1039</v>
      </c>
      <c r="B543" s="10">
        <v>43811</v>
      </c>
      <c r="C543" s="58"/>
      <c r="D543" s="58"/>
      <c r="E543" s="58"/>
      <c r="F543" s="58"/>
      <c r="G543" s="9">
        <v>18560</v>
      </c>
      <c r="H543" s="9">
        <v>18560</v>
      </c>
      <c r="I543" s="10">
        <v>43811</v>
      </c>
      <c r="J543" s="10">
        <v>43811</v>
      </c>
      <c r="K543" s="58"/>
      <c r="L543" s="8" t="s">
        <v>1725</v>
      </c>
    </row>
    <row r="544" spans="1:12" x14ac:dyDescent="0.25">
      <c r="A544" s="58">
        <v>1040</v>
      </c>
      <c r="B544" s="10">
        <v>43818</v>
      </c>
      <c r="C544" s="58"/>
      <c r="D544" s="58"/>
      <c r="E544" s="58"/>
      <c r="F544" s="58"/>
      <c r="G544" s="9">
        <v>46400</v>
      </c>
      <c r="H544" s="9">
        <v>46500</v>
      </c>
      <c r="I544" s="10">
        <v>43818</v>
      </c>
      <c r="J544" s="10">
        <v>43818</v>
      </c>
      <c r="K544" s="58"/>
      <c r="L544" s="8" t="s">
        <v>1726</v>
      </c>
    </row>
    <row r="545" spans="1:12" x14ac:dyDescent="0.25">
      <c r="A545" s="58">
        <v>1041</v>
      </c>
      <c r="B545" s="10">
        <v>43811</v>
      </c>
      <c r="C545" s="58"/>
      <c r="D545" s="58"/>
      <c r="E545" s="58"/>
      <c r="F545" s="58"/>
      <c r="G545" s="9">
        <v>5800</v>
      </c>
      <c r="H545" s="9">
        <v>5800</v>
      </c>
      <c r="I545" s="10">
        <v>43811</v>
      </c>
      <c r="J545" s="10">
        <v>43811</v>
      </c>
      <c r="K545" s="58"/>
      <c r="L545" s="8" t="s">
        <v>1727</v>
      </c>
    </row>
    <row r="546" spans="1:12" x14ac:dyDescent="0.25">
      <c r="A546" s="58">
        <v>1042</v>
      </c>
      <c r="B546" s="10">
        <v>43811</v>
      </c>
      <c r="C546" s="58"/>
      <c r="D546" s="58"/>
      <c r="E546" s="58"/>
      <c r="F546" s="58"/>
      <c r="G546" s="9">
        <v>5800</v>
      </c>
      <c r="H546" s="9">
        <v>5800</v>
      </c>
      <c r="I546" s="10">
        <v>43811</v>
      </c>
      <c r="J546" s="10">
        <v>43811</v>
      </c>
      <c r="K546" s="58"/>
      <c r="L546" s="8" t="s">
        <v>1728</v>
      </c>
    </row>
    <row r="547" spans="1:12" x14ac:dyDescent="0.25">
      <c r="A547" s="58">
        <v>1043</v>
      </c>
      <c r="B547" s="10">
        <v>43801</v>
      </c>
      <c r="C547" s="58"/>
      <c r="D547" s="58"/>
      <c r="E547" s="58"/>
      <c r="F547" s="58"/>
      <c r="G547" s="9">
        <v>5800</v>
      </c>
      <c r="H547" s="9">
        <v>5800</v>
      </c>
      <c r="I547" s="10">
        <v>43801</v>
      </c>
      <c r="J547" s="10">
        <v>43801</v>
      </c>
      <c r="K547" s="58">
        <v>190</v>
      </c>
      <c r="L547" s="8" t="s">
        <v>1729</v>
      </c>
    </row>
    <row r="548" spans="1:12" x14ac:dyDescent="0.25">
      <c r="A548" s="58">
        <v>1044</v>
      </c>
      <c r="B548" s="10">
        <v>43803</v>
      </c>
      <c r="C548" s="58"/>
      <c r="D548" s="58"/>
      <c r="E548" s="58"/>
      <c r="F548" s="58"/>
      <c r="G548" s="9">
        <v>4640</v>
      </c>
      <c r="H548" s="9">
        <v>4640</v>
      </c>
      <c r="I548" s="10">
        <v>43803</v>
      </c>
      <c r="J548" s="10">
        <v>43803</v>
      </c>
      <c r="K548" s="58">
        <v>277</v>
      </c>
      <c r="L548" s="8" t="s">
        <v>1730</v>
      </c>
    </row>
    <row r="549" spans="1:12" x14ac:dyDescent="0.25">
      <c r="A549" s="58">
        <v>1045</v>
      </c>
      <c r="B549" s="10">
        <v>43808</v>
      </c>
      <c r="C549" s="58"/>
      <c r="D549" s="58"/>
      <c r="E549" s="58"/>
      <c r="F549" s="58"/>
      <c r="G549" s="9">
        <v>5800</v>
      </c>
      <c r="H549" s="9">
        <v>5800</v>
      </c>
      <c r="I549" s="10">
        <v>43808</v>
      </c>
      <c r="J549" s="10">
        <v>43808</v>
      </c>
      <c r="K549" s="58" t="s">
        <v>1731</v>
      </c>
      <c r="L549" s="8" t="s">
        <v>1732</v>
      </c>
    </row>
    <row r="550" spans="1:12" x14ac:dyDescent="0.25">
      <c r="A550" s="58">
        <v>1046</v>
      </c>
      <c r="B550" s="10">
        <v>43808</v>
      </c>
      <c r="C550" s="58"/>
      <c r="D550" s="58"/>
      <c r="E550" s="58"/>
      <c r="F550" s="58"/>
      <c r="G550" s="9">
        <v>5800</v>
      </c>
      <c r="H550" s="9">
        <v>5800</v>
      </c>
      <c r="I550" s="10">
        <v>43808</v>
      </c>
      <c r="J550" s="10">
        <v>43808</v>
      </c>
      <c r="K550" s="58">
        <v>10</v>
      </c>
      <c r="L550" s="8" t="s">
        <v>1733</v>
      </c>
    </row>
    <row r="551" spans="1:12" x14ac:dyDescent="0.25">
      <c r="A551" s="58">
        <v>1047</v>
      </c>
      <c r="B551" s="10">
        <v>43801</v>
      </c>
      <c r="C551" s="58"/>
      <c r="D551" s="58"/>
      <c r="E551" s="58"/>
      <c r="F551" s="58"/>
      <c r="G551" s="9">
        <v>3480</v>
      </c>
      <c r="H551" s="9">
        <v>3480</v>
      </c>
      <c r="I551" s="10">
        <v>43801</v>
      </c>
      <c r="J551" s="10">
        <v>43801</v>
      </c>
      <c r="K551" s="58" t="s">
        <v>1734</v>
      </c>
      <c r="L551" s="8" t="s">
        <v>1735</v>
      </c>
    </row>
    <row r="552" spans="1:12" x14ac:dyDescent="0.25">
      <c r="A552" s="58">
        <v>1048</v>
      </c>
      <c r="B552" s="10">
        <v>43804</v>
      </c>
      <c r="C552" s="58"/>
      <c r="D552" s="58"/>
      <c r="E552" s="58"/>
      <c r="F552" s="58"/>
      <c r="G552" s="9">
        <v>5800</v>
      </c>
      <c r="H552" s="9">
        <v>5800</v>
      </c>
      <c r="I552" s="10">
        <v>43804</v>
      </c>
      <c r="J552" s="10">
        <v>43804</v>
      </c>
      <c r="K552" s="58"/>
      <c r="L552" s="8" t="s">
        <v>1736</v>
      </c>
    </row>
    <row r="553" spans="1:12" x14ac:dyDescent="0.25">
      <c r="A553" s="58">
        <v>1049</v>
      </c>
      <c r="B553" s="10">
        <v>43809</v>
      </c>
      <c r="C553" s="58"/>
      <c r="D553" s="58"/>
      <c r="E553" s="58"/>
      <c r="F553" s="58"/>
      <c r="G553" s="9">
        <v>17400</v>
      </c>
      <c r="H553" s="9">
        <v>17400</v>
      </c>
      <c r="I553" s="10">
        <v>43809</v>
      </c>
      <c r="J553" s="10">
        <v>43809</v>
      </c>
      <c r="K553" s="58" t="s">
        <v>1737</v>
      </c>
      <c r="L553" s="8" t="s">
        <v>1738</v>
      </c>
    </row>
    <row r="554" spans="1:12" x14ac:dyDescent="0.25">
      <c r="A554" s="58">
        <v>1050</v>
      </c>
      <c r="B554" s="10">
        <v>43810</v>
      </c>
      <c r="C554" s="58"/>
      <c r="D554" s="58"/>
      <c r="E554" s="58"/>
      <c r="F554" s="58"/>
      <c r="G554" s="9">
        <v>4640</v>
      </c>
      <c r="H554" s="9">
        <v>4640</v>
      </c>
      <c r="I554" s="10">
        <v>43810</v>
      </c>
      <c r="J554" s="10">
        <v>43810</v>
      </c>
      <c r="K554" s="58"/>
      <c r="L554" s="8" t="s">
        <v>1739</v>
      </c>
    </row>
    <row r="555" spans="1:12" x14ac:dyDescent="0.25">
      <c r="A555" s="58">
        <v>1051</v>
      </c>
      <c r="B555" s="10">
        <v>43811</v>
      </c>
      <c r="C555" s="58"/>
      <c r="D555" s="58"/>
      <c r="E555" s="58"/>
      <c r="F555" s="58"/>
      <c r="G555" s="9">
        <v>5800</v>
      </c>
      <c r="H555" s="9">
        <v>5800</v>
      </c>
      <c r="I555" s="10">
        <v>43811</v>
      </c>
      <c r="J555" s="10">
        <v>43811</v>
      </c>
      <c r="K555" s="58">
        <v>313</v>
      </c>
      <c r="L555" s="8" t="s">
        <v>1740</v>
      </c>
    </row>
    <row r="556" spans="1:12" x14ac:dyDescent="0.25">
      <c r="A556" s="58">
        <v>1052</v>
      </c>
      <c r="B556" s="10">
        <v>43811</v>
      </c>
      <c r="C556" s="58"/>
      <c r="D556" s="58"/>
      <c r="E556" s="58"/>
      <c r="F556" s="58"/>
      <c r="G556" s="9">
        <v>5800</v>
      </c>
      <c r="H556" s="9">
        <v>5800</v>
      </c>
      <c r="I556" s="10">
        <v>43811</v>
      </c>
      <c r="J556" s="10">
        <v>43811</v>
      </c>
      <c r="K556" s="58" t="s">
        <v>1741</v>
      </c>
      <c r="L556" s="8" t="s">
        <v>1742</v>
      </c>
    </row>
    <row r="557" spans="1:12" x14ac:dyDescent="0.25">
      <c r="A557" s="58">
        <v>1053</v>
      </c>
      <c r="B557" s="10">
        <v>43803</v>
      </c>
      <c r="C557" s="58"/>
      <c r="D557" s="58"/>
      <c r="E557" s="58"/>
      <c r="F557" s="58"/>
      <c r="G557" s="9">
        <v>10904</v>
      </c>
      <c r="H557" s="9">
        <v>10904</v>
      </c>
      <c r="I557" s="10">
        <v>43803</v>
      </c>
      <c r="J557" s="10">
        <v>43803</v>
      </c>
      <c r="K557" s="58" t="s">
        <v>1743</v>
      </c>
      <c r="L557" s="8" t="s">
        <v>1744</v>
      </c>
    </row>
    <row r="558" spans="1:12" x14ac:dyDescent="0.25">
      <c r="A558" s="58">
        <v>1054</v>
      </c>
      <c r="B558" s="10">
        <v>43803</v>
      </c>
      <c r="C558" s="58"/>
      <c r="D558" s="58"/>
      <c r="E558" s="58"/>
      <c r="F558" s="58"/>
      <c r="G558" s="9">
        <v>10904</v>
      </c>
      <c r="H558" s="9">
        <v>10904</v>
      </c>
      <c r="I558" s="10">
        <v>43803</v>
      </c>
      <c r="J558" s="10">
        <v>43803</v>
      </c>
      <c r="K558" s="58" t="s">
        <v>1745</v>
      </c>
      <c r="L558" s="8" t="s">
        <v>1746</v>
      </c>
    </row>
    <row r="559" spans="1:12" x14ac:dyDescent="0.25">
      <c r="A559" s="58">
        <v>1055</v>
      </c>
      <c r="B559" s="10">
        <v>43803</v>
      </c>
      <c r="C559" s="58"/>
      <c r="D559" s="58"/>
      <c r="E559" s="58"/>
      <c r="F559" s="58"/>
      <c r="G559" s="9">
        <v>10904</v>
      </c>
      <c r="H559" s="9">
        <v>10904</v>
      </c>
      <c r="I559" s="10">
        <v>43803</v>
      </c>
      <c r="J559" s="10">
        <v>43803</v>
      </c>
      <c r="K559" s="58" t="s">
        <v>1747</v>
      </c>
      <c r="L559" s="8" t="s">
        <v>1748</v>
      </c>
    </row>
    <row r="560" spans="1:12" x14ac:dyDescent="0.25">
      <c r="A560" s="58">
        <v>1056</v>
      </c>
      <c r="B560" s="10">
        <v>43810</v>
      </c>
      <c r="C560" s="58"/>
      <c r="D560" s="58"/>
      <c r="E560" s="58"/>
      <c r="F560" s="58"/>
      <c r="G560" s="9">
        <v>3480</v>
      </c>
      <c r="H560" s="9">
        <v>3480</v>
      </c>
      <c r="I560" s="10">
        <v>43810</v>
      </c>
      <c r="J560" s="10">
        <v>43810</v>
      </c>
      <c r="K560" s="58" t="s">
        <v>1749</v>
      </c>
      <c r="L560" s="8" t="s">
        <v>1750</v>
      </c>
    </row>
    <row r="561" spans="1:12" x14ac:dyDescent="0.25">
      <c r="A561" s="58">
        <v>1057</v>
      </c>
      <c r="B561" s="10">
        <v>43802</v>
      </c>
      <c r="C561" s="58"/>
      <c r="D561" s="58"/>
      <c r="E561" s="58"/>
      <c r="F561" s="58"/>
      <c r="G561" s="9">
        <v>5800</v>
      </c>
      <c r="H561" s="9">
        <v>5800</v>
      </c>
      <c r="I561" s="10">
        <v>43802</v>
      </c>
      <c r="J561" s="10">
        <v>43802</v>
      </c>
      <c r="K561" s="58" t="s">
        <v>1751</v>
      </c>
      <c r="L561" s="8" t="s">
        <v>1752</v>
      </c>
    </row>
    <row r="562" spans="1:12" x14ac:dyDescent="0.25">
      <c r="A562" s="58">
        <v>1058</v>
      </c>
      <c r="B562" s="10">
        <v>43808</v>
      </c>
      <c r="C562" s="58"/>
      <c r="D562" s="58"/>
      <c r="E562" s="58"/>
      <c r="F562" s="58"/>
      <c r="G562" s="9">
        <v>4640</v>
      </c>
      <c r="H562" s="9">
        <v>4640</v>
      </c>
      <c r="I562" s="10">
        <v>43808</v>
      </c>
      <c r="J562" s="10">
        <v>43808</v>
      </c>
      <c r="K562" s="58" t="s">
        <v>1753</v>
      </c>
      <c r="L562" s="8" t="s">
        <v>1754</v>
      </c>
    </row>
    <row r="563" spans="1:12" x14ac:dyDescent="0.25">
      <c r="A563" s="58">
        <v>1059</v>
      </c>
      <c r="B563" s="10">
        <v>43803</v>
      </c>
      <c r="C563" s="58"/>
      <c r="D563" s="58"/>
      <c r="E563" s="58"/>
      <c r="F563" s="58"/>
      <c r="G563" s="9">
        <v>3480</v>
      </c>
      <c r="H563" s="9">
        <v>3480</v>
      </c>
      <c r="I563" s="10">
        <v>43803</v>
      </c>
      <c r="J563" s="10">
        <v>43803</v>
      </c>
      <c r="K563" s="58"/>
      <c r="L563" s="8" t="s">
        <v>1755</v>
      </c>
    </row>
    <row r="564" spans="1:12" x14ac:dyDescent="0.25">
      <c r="A564" s="58">
        <v>1060</v>
      </c>
      <c r="B564" s="10">
        <v>43816</v>
      </c>
      <c r="C564" s="58"/>
      <c r="D564" s="58"/>
      <c r="E564" s="58"/>
      <c r="F564" s="58"/>
      <c r="G564" s="9">
        <v>4640</v>
      </c>
      <c r="H564" s="9">
        <v>4640</v>
      </c>
      <c r="I564" s="10">
        <v>43816</v>
      </c>
      <c r="J564" s="10">
        <v>43816</v>
      </c>
      <c r="K564" s="58">
        <v>322</v>
      </c>
      <c r="L564" s="8" t="s">
        <v>1756</v>
      </c>
    </row>
    <row r="565" spans="1:12" x14ac:dyDescent="0.25">
      <c r="A565" s="58">
        <v>1061</v>
      </c>
      <c r="B565" s="10">
        <v>43811</v>
      </c>
      <c r="C565" s="58"/>
      <c r="D565" s="58"/>
      <c r="E565" s="58"/>
      <c r="F565" s="58"/>
      <c r="G565" s="9">
        <v>4640</v>
      </c>
      <c r="H565" s="9">
        <v>4640</v>
      </c>
      <c r="I565" s="10">
        <v>43811</v>
      </c>
      <c r="J565" s="10">
        <v>43811</v>
      </c>
      <c r="K565" s="58">
        <v>318</v>
      </c>
      <c r="L565" s="8" t="s">
        <v>1757</v>
      </c>
    </row>
    <row r="566" spans="1:12" x14ac:dyDescent="0.25">
      <c r="A566" s="58">
        <v>1062</v>
      </c>
      <c r="B566" s="10">
        <v>43791</v>
      </c>
      <c r="C566" s="58"/>
      <c r="D566" s="58"/>
      <c r="E566" s="58"/>
      <c r="F566" s="58"/>
      <c r="G566" s="9">
        <v>2534</v>
      </c>
      <c r="H566" s="9">
        <v>2534</v>
      </c>
      <c r="I566" s="10">
        <v>43791</v>
      </c>
      <c r="J566" s="10">
        <v>43791</v>
      </c>
      <c r="K566" s="58">
        <v>5938008</v>
      </c>
      <c r="L566" s="8" t="s">
        <v>1758</v>
      </c>
    </row>
    <row r="567" spans="1:12" x14ac:dyDescent="0.25">
      <c r="A567" s="58">
        <v>1063</v>
      </c>
      <c r="B567" s="10">
        <v>43777</v>
      </c>
      <c r="C567" s="58"/>
      <c r="D567" s="58"/>
      <c r="E567" s="58"/>
      <c r="F567" s="58"/>
      <c r="G567" s="9">
        <v>19140</v>
      </c>
      <c r="H567" s="9">
        <v>19140</v>
      </c>
      <c r="I567" s="10">
        <v>43777</v>
      </c>
      <c r="J567" s="10">
        <v>43777</v>
      </c>
      <c r="K567" s="58" t="s">
        <v>1759</v>
      </c>
      <c r="L567" s="8" t="s">
        <v>1760</v>
      </c>
    </row>
    <row r="568" spans="1:12" x14ac:dyDescent="0.25">
      <c r="A568" s="58">
        <v>1064</v>
      </c>
      <c r="B568" s="10">
        <v>43763</v>
      </c>
      <c r="C568" s="58"/>
      <c r="D568" s="58"/>
      <c r="E568" s="58"/>
      <c r="F568" s="58"/>
      <c r="G568" s="9">
        <v>464</v>
      </c>
      <c r="H568" s="9">
        <v>464</v>
      </c>
      <c r="I568" s="10">
        <v>43763</v>
      </c>
      <c r="J568" s="10">
        <v>43763</v>
      </c>
      <c r="K568" s="58">
        <v>700</v>
      </c>
      <c r="L568" s="8" t="s">
        <v>1761</v>
      </c>
    </row>
    <row r="569" spans="1:12" x14ac:dyDescent="0.25">
      <c r="A569" s="58">
        <v>1065</v>
      </c>
      <c r="B569" s="10">
        <v>43791</v>
      </c>
      <c r="C569" s="58"/>
      <c r="D569" s="58"/>
      <c r="E569" s="58"/>
      <c r="F569" s="58"/>
      <c r="G569" s="9">
        <v>48450</v>
      </c>
      <c r="H569" s="9">
        <v>48450</v>
      </c>
      <c r="I569" s="10">
        <v>43791</v>
      </c>
      <c r="J569" s="10">
        <v>43791</v>
      </c>
      <c r="K569" s="58" t="s">
        <v>1762</v>
      </c>
      <c r="L569" s="8" t="s">
        <v>1763</v>
      </c>
    </row>
    <row r="570" spans="1:12" x14ac:dyDescent="0.25">
      <c r="A570" s="58">
        <v>1066</v>
      </c>
      <c r="B570" s="10">
        <v>43802</v>
      </c>
      <c r="C570" s="58"/>
      <c r="D570" s="58"/>
      <c r="E570" s="58"/>
      <c r="F570" s="58"/>
      <c r="G570" s="9">
        <v>41910</v>
      </c>
      <c r="H570" s="9">
        <v>41910</v>
      </c>
      <c r="I570" s="10">
        <v>43802</v>
      </c>
      <c r="J570" s="10">
        <v>43802</v>
      </c>
      <c r="K570" s="58">
        <v>746</v>
      </c>
      <c r="L570" s="8" t="s">
        <v>1764</v>
      </c>
    </row>
    <row r="571" spans="1:12" x14ac:dyDescent="0.25">
      <c r="A571" s="58">
        <v>1067</v>
      </c>
      <c r="B571" s="10">
        <v>43811</v>
      </c>
      <c r="C571" s="58"/>
      <c r="D571" s="58"/>
      <c r="E571" s="58"/>
      <c r="F571" s="58"/>
      <c r="G571" s="9">
        <v>1224.96</v>
      </c>
      <c r="H571" s="9">
        <v>1224.96</v>
      </c>
      <c r="I571" s="10">
        <v>43811</v>
      </c>
      <c r="J571" s="10">
        <v>43811</v>
      </c>
      <c r="K571" s="58" t="s">
        <v>1765</v>
      </c>
      <c r="L571" s="8" t="s">
        <v>1766</v>
      </c>
    </row>
    <row r="572" spans="1:12" x14ac:dyDescent="0.25">
      <c r="A572" s="58">
        <v>1068</v>
      </c>
      <c r="B572" s="10">
        <v>43797</v>
      </c>
      <c r="C572" s="58"/>
      <c r="D572" s="58"/>
      <c r="E572" s="58"/>
      <c r="F572" s="58"/>
      <c r="G572" s="9">
        <v>294950.88</v>
      </c>
      <c r="H572" s="9">
        <v>294950.88</v>
      </c>
      <c r="I572" s="10">
        <v>43797</v>
      </c>
      <c r="J572" s="10">
        <v>43797</v>
      </c>
      <c r="K572" s="58" t="s">
        <v>1767</v>
      </c>
      <c r="L572" s="8" t="s">
        <v>1768</v>
      </c>
    </row>
    <row r="573" spans="1:12" x14ac:dyDescent="0.25">
      <c r="A573" s="58">
        <v>1069</v>
      </c>
      <c r="B573" s="10">
        <v>43797</v>
      </c>
      <c r="C573" s="58"/>
      <c r="D573" s="58"/>
      <c r="E573" s="58"/>
      <c r="F573" s="58"/>
      <c r="G573" s="9">
        <v>294950.88</v>
      </c>
      <c r="H573" s="9">
        <v>294950.88</v>
      </c>
      <c r="I573" s="10">
        <v>43797</v>
      </c>
      <c r="J573" s="10">
        <v>43797</v>
      </c>
      <c r="K573" s="58" t="s">
        <v>1767</v>
      </c>
      <c r="L573" s="8" t="s">
        <v>1769</v>
      </c>
    </row>
    <row r="574" spans="1:12" x14ac:dyDescent="0.25">
      <c r="A574" s="58">
        <v>1070</v>
      </c>
      <c r="B574" s="10">
        <v>43797</v>
      </c>
      <c r="C574" s="58"/>
      <c r="D574" s="58"/>
      <c r="E574" s="58"/>
      <c r="F574" s="58"/>
      <c r="G574" s="9">
        <v>294950.88</v>
      </c>
      <c r="H574" s="9">
        <v>294950.88</v>
      </c>
      <c r="I574" s="10">
        <v>43797</v>
      </c>
      <c r="J574" s="10">
        <v>43797</v>
      </c>
      <c r="K574" s="58" t="s">
        <v>1767</v>
      </c>
      <c r="L574" s="8" t="s">
        <v>1770</v>
      </c>
    </row>
    <row r="575" spans="1:12" x14ac:dyDescent="0.25">
      <c r="A575" s="58">
        <v>1071</v>
      </c>
      <c r="B575" s="10">
        <v>43815</v>
      </c>
      <c r="C575" s="58"/>
      <c r="D575" s="58"/>
      <c r="E575" s="58"/>
      <c r="F575" s="58"/>
      <c r="G575" s="9">
        <v>126776.4</v>
      </c>
      <c r="H575" s="9">
        <v>126776.4</v>
      </c>
      <c r="I575" s="10">
        <v>43815</v>
      </c>
      <c r="J575" s="10">
        <v>43815</v>
      </c>
      <c r="K575" s="58" t="s">
        <v>1771</v>
      </c>
      <c r="L575" s="8" t="s">
        <v>1772</v>
      </c>
    </row>
    <row r="576" spans="1:12" x14ac:dyDescent="0.25">
      <c r="A576" s="58">
        <v>1072</v>
      </c>
      <c r="B576" s="10">
        <v>43755</v>
      </c>
      <c r="C576" s="58"/>
      <c r="D576" s="58"/>
      <c r="E576" s="58"/>
      <c r="F576" s="58"/>
      <c r="G576" s="9">
        <v>176.32</v>
      </c>
      <c r="H576" s="9">
        <v>176.32</v>
      </c>
      <c r="I576" s="10">
        <v>43755</v>
      </c>
      <c r="J576" s="10">
        <v>43755</v>
      </c>
      <c r="K576" s="58"/>
      <c r="L576" s="8" t="s">
        <v>1773</v>
      </c>
    </row>
    <row r="577" spans="1:12" x14ac:dyDescent="0.25">
      <c r="A577" s="58">
        <v>1073</v>
      </c>
      <c r="B577" s="10">
        <v>43754</v>
      </c>
      <c r="C577" s="58"/>
      <c r="D577" s="58"/>
      <c r="E577" s="58"/>
      <c r="F577" s="58"/>
      <c r="G577" s="9">
        <v>973.69</v>
      </c>
      <c r="H577" s="9">
        <v>973.69</v>
      </c>
      <c r="I577" s="10">
        <v>43754</v>
      </c>
      <c r="J577" s="10">
        <v>43754</v>
      </c>
      <c r="K577" s="58"/>
      <c r="L577" s="8" t="s">
        <v>1774</v>
      </c>
    </row>
    <row r="578" spans="1:12" x14ac:dyDescent="0.25">
      <c r="A578" s="58">
        <v>1074</v>
      </c>
      <c r="B578" s="10">
        <v>43749</v>
      </c>
      <c r="C578" s="58"/>
      <c r="D578" s="58"/>
      <c r="E578" s="58"/>
      <c r="F578" s="58"/>
      <c r="G578" s="9">
        <v>290000</v>
      </c>
      <c r="H578" s="9">
        <v>29000</v>
      </c>
      <c r="I578" s="10">
        <v>43749</v>
      </c>
      <c r="J578" s="10">
        <v>43749</v>
      </c>
      <c r="K578" s="58" t="s">
        <v>1775</v>
      </c>
      <c r="L578" s="8" t="s">
        <v>1776</v>
      </c>
    </row>
    <row r="579" spans="1:12" x14ac:dyDescent="0.25">
      <c r="A579" s="58">
        <v>1075</v>
      </c>
      <c r="B579" s="10">
        <v>43762</v>
      </c>
      <c r="C579" s="58"/>
      <c r="D579" s="58"/>
      <c r="E579" s="58"/>
      <c r="F579" s="58"/>
      <c r="G579" s="9">
        <v>29000</v>
      </c>
      <c r="H579" s="9">
        <v>29000</v>
      </c>
      <c r="I579" s="10">
        <v>43762</v>
      </c>
      <c r="J579" s="10">
        <v>43762</v>
      </c>
      <c r="K579" s="58"/>
      <c r="L579" s="8" t="s">
        <v>1777</v>
      </c>
    </row>
    <row r="580" spans="1:12" x14ac:dyDescent="0.25">
      <c r="A580" s="58">
        <v>1076</v>
      </c>
      <c r="B580" s="10">
        <v>43782</v>
      </c>
      <c r="C580" s="58"/>
      <c r="D580" s="58"/>
      <c r="E580" s="58"/>
      <c r="F580" s="58"/>
      <c r="G580" s="9">
        <v>222.72</v>
      </c>
      <c r="H580" s="9">
        <v>222.72</v>
      </c>
      <c r="I580" s="10">
        <v>43782</v>
      </c>
      <c r="J580" s="10">
        <v>43782</v>
      </c>
      <c r="K580" s="58" t="s">
        <v>1778</v>
      </c>
      <c r="L580" s="8" t="s">
        <v>1779</v>
      </c>
    </row>
    <row r="581" spans="1:12" x14ac:dyDescent="0.25">
      <c r="A581" s="58">
        <v>1077</v>
      </c>
      <c r="B581" s="10">
        <v>43780</v>
      </c>
      <c r="C581" s="58"/>
      <c r="D581" s="58"/>
      <c r="E581" s="58"/>
      <c r="F581" s="58"/>
      <c r="G581" s="9">
        <v>311.81</v>
      </c>
      <c r="H581" s="9">
        <v>311.81</v>
      </c>
      <c r="I581" s="10">
        <v>43780</v>
      </c>
      <c r="J581" s="10">
        <v>43780</v>
      </c>
      <c r="K581" s="58">
        <v>1102</v>
      </c>
      <c r="L581" s="8" t="s">
        <v>1780</v>
      </c>
    </row>
    <row r="582" spans="1:12" x14ac:dyDescent="0.25">
      <c r="A582" s="58">
        <v>1078</v>
      </c>
      <c r="B582" s="10">
        <v>43797</v>
      </c>
      <c r="C582" s="10"/>
      <c r="D582" s="58"/>
      <c r="E582" s="58"/>
      <c r="F582" s="58"/>
      <c r="G582" s="9">
        <v>26100</v>
      </c>
      <c r="H582" s="9">
        <v>26100</v>
      </c>
      <c r="I582" s="10">
        <v>43797</v>
      </c>
      <c r="J582" s="10">
        <v>43797</v>
      </c>
      <c r="K582" s="58" t="s">
        <v>1781</v>
      </c>
      <c r="L582" s="8" t="s">
        <v>1782</v>
      </c>
    </row>
    <row r="583" spans="1:12" x14ac:dyDescent="0.25">
      <c r="A583" s="58">
        <v>1079</v>
      </c>
      <c r="B583" s="10">
        <v>43809</v>
      </c>
      <c r="C583" s="58"/>
      <c r="D583" s="58"/>
      <c r="E583" s="58"/>
      <c r="F583" s="58"/>
      <c r="G583" s="9">
        <v>133.63</v>
      </c>
      <c r="H583" s="9">
        <v>133.63</v>
      </c>
      <c r="I583" s="10">
        <v>43809</v>
      </c>
      <c r="J583" s="10">
        <v>43809</v>
      </c>
      <c r="K583" s="58" t="s">
        <v>1783</v>
      </c>
      <c r="L583" s="8" t="s">
        <v>1784</v>
      </c>
    </row>
    <row r="584" spans="1:12" x14ac:dyDescent="0.25">
      <c r="A584" s="58">
        <v>1080</v>
      </c>
      <c r="B584" s="10">
        <v>43809</v>
      </c>
      <c r="C584" s="58"/>
      <c r="D584" s="58"/>
      <c r="E584" s="58"/>
      <c r="F584" s="58"/>
      <c r="G584" s="9">
        <v>133.63</v>
      </c>
      <c r="H584" s="9">
        <v>133.63</v>
      </c>
      <c r="I584" s="10">
        <v>43809</v>
      </c>
      <c r="J584" s="10">
        <v>43809</v>
      </c>
      <c r="K584" s="58" t="s">
        <v>1785</v>
      </c>
      <c r="L584" s="8" t="s">
        <v>1786</v>
      </c>
    </row>
    <row r="585" spans="1:12" x14ac:dyDescent="0.25">
      <c r="A585" s="58">
        <v>1081</v>
      </c>
      <c r="B585" s="10">
        <v>43811</v>
      </c>
      <c r="C585" s="58"/>
      <c r="D585" s="58"/>
      <c r="E585" s="58"/>
      <c r="F585" s="58"/>
      <c r="G585" s="9">
        <v>1176.94</v>
      </c>
      <c r="H585" s="9">
        <v>1176.94</v>
      </c>
      <c r="I585" s="10">
        <v>43811</v>
      </c>
      <c r="J585" s="10">
        <v>43811</v>
      </c>
      <c r="K585" s="58" t="s">
        <v>1787</v>
      </c>
      <c r="L585" s="8" t="s">
        <v>1788</v>
      </c>
    </row>
    <row r="586" spans="1:12" x14ac:dyDescent="0.25">
      <c r="A586" s="58">
        <v>1082</v>
      </c>
      <c r="B586" s="10">
        <v>43811</v>
      </c>
      <c r="C586" s="58"/>
      <c r="D586" s="58"/>
      <c r="E586" s="58"/>
      <c r="F586" s="58"/>
      <c r="G586" s="9">
        <v>1176.94</v>
      </c>
      <c r="H586" s="9">
        <v>1176.94</v>
      </c>
      <c r="I586" s="10">
        <v>43811</v>
      </c>
      <c r="J586" s="10">
        <v>43811</v>
      </c>
      <c r="K586" s="58" t="s">
        <v>1787</v>
      </c>
      <c r="L586" s="8" t="s">
        <v>1789</v>
      </c>
    </row>
    <row r="587" spans="1:12" x14ac:dyDescent="0.25">
      <c r="A587" s="58">
        <v>1083</v>
      </c>
      <c r="B587" s="10">
        <v>43815</v>
      </c>
      <c r="C587" s="58"/>
      <c r="D587" s="58"/>
      <c r="E587" s="58"/>
      <c r="F587" s="58"/>
      <c r="G587" s="9">
        <v>26100</v>
      </c>
      <c r="H587" s="9">
        <v>26100</v>
      </c>
      <c r="I587" s="10">
        <v>43815</v>
      </c>
      <c r="J587" s="10">
        <v>43825</v>
      </c>
      <c r="K587" s="58" t="s">
        <v>1790</v>
      </c>
      <c r="L587" s="8" t="s">
        <v>1791</v>
      </c>
    </row>
    <row r="588" spans="1:12" x14ac:dyDescent="0.25">
      <c r="A588" s="58">
        <v>1084</v>
      </c>
      <c r="B588" s="10">
        <v>43815</v>
      </c>
      <c r="C588" s="58"/>
      <c r="D588" s="58"/>
      <c r="E588" s="58"/>
      <c r="F588" s="58"/>
      <c r="G588" s="9">
        <v>26100</v>
      </c>
      <c r="H588" s="9">
        <v>26100</v>
      </c>
      <c r="I588" s="10">
        <v>43815</v>
      </c>
      <c r="J588" s="10">
        <v>43815</v>
      </c>
      <c r="K588" s="58" t="s">
        <v>1792</v>
      </c>
      <c r="L588" s="8" t="s">
        <v>1793</v>
      </c>
    </row>
    <row r="589" spans="1:12" x14ac:dyDescent="0.25">
      <c r="A589" s="58">
        <v>1085</v>
      </c>
      <c r="B589" s="10">
        <v>43809</v>
      </c>
      <c r="C589" s="58"/>
      <c r="D589" s="58"/>
      <c r="E589" s="58"/>
      <c r="F589" s="58"/>
      <c r="G589" s="9">
        <v>11484</v>
      </c>
      <c r="H589" s="9">
        <v>11484</v>
      </c>
      <c r="I589" s="10">
        <v>43809</v>
      </c>
      <c r="J589" s="10">
        <v>43809</v>
      </c>
      <c r="K589" s="58" t="s">
        <v>1794</v>
      </c>
      <c r="L589" s="8" t="s">
        <v>1795</v>
      </c>
    </row>
    <row r="590" spans="1:12" x14ac:dyDescent="0.25">
      <c r="A590" s="58">
        <v>1086</v>
      </c>
      <c r="B590" s="10">
        <v>43811</v>
      </c>
      <c r="C590" s="58"/>
      <c r="D590" s="58"/>
      <c r="E590" s="58"/>
      <c r="F590" s="58"/>
      <c r="G590" s="9">
        <v>400.9</v>
      </c>
      <c r="H590" s="9">
        <v>400.9</v>
      </c>
      <c r="I590" s="10">
        <v>43811</v>
      </c>
      <c r="J590" s="10">
        <v>43811</v>
      </c>
      <c r="K590" s="58" t="s">
        <v>1796</v>
      </c>
      <c r="L590" s="8" t="s">
        <v>1797</v>
      </c>
    </row>
    <row r="591" spans="1:12" x14ac:dyDescent="0.25">
      <c r="A591" s="58">
        <v>1087</v>
      </c>
      <c r="B591" s="10">
        <v>43809</v>
      </c>
      <c r="C591" s="58"/>
      <c r="D591" s="58"/>
      <c r="E591" s="58"/>
      <c r="F591" s="58"/>
      <c r="G591" s="9">
        <v>133.63</v>
      </c>
      <c r="H591" s="9">
        <v>133.63</v>
      </c>
      <c r="I591" s="10">
        <v>43809</v>
      </c>
      <c r="J591" s="10">
        <v>43809</v>
      </c>
      <c r="K591" s="58" t="s">
        <v>1783</v>
      </c>
      <c r="L591" s="8" t="s">
        <v>1798</v>
      </c>
    </row>
    <row r="592" spans="1:12" x14ac:dyDescent="0.25">
      <c r="A592" s="58">
        <v>1088</v>
      </c>
      <c r="B592" s="10">
        <v>43790</v>
      </c>
      <c r="C592" s="58"/>
      <c r="D592" s="58"/>
      <c r="E592" s="58"/>
      <c r="F592" s="58"/>
      <c r="G592" s="9">
        <v>115449</v>
      </c>
      <c r="H592" s="9">
        <v>115449</v>
      </c>
      <c r="I592" s="10">
        <v>43790</v>
      </c>
      <c r="J592" s="10">
        <v>43790</v>
      </c>
      <c r="K592" s="58" t="s">
        <v>1799</v>
      </c>
      <c r="L592" s="8" t="s">
        <v>1800</v>
      </c>
    </row>
    <row r="593" spans="1:12" x14ac:dyDescent="0.25">
      <c r="A593" s="58">
        <v>1089</v>
      </c>
      <c r="B593" s="10">
        <v>43809</v>
      </c>
      <c r="C593" s="58"/>
      <c r="D593" s="58"/>
      <c r="E593" s="58"/>
      <c r="F593" s="58"/>
      <c r="G593" s="9">
        <v>133.63</v>
      </c>
      <c r="H593" s="9">
        <v>133.63</v>
      </c>
      <c r="I593" s="10">
        <v>43809</v>
      </c>
      <c r="J593" s="10">
        <v>43809</v>
      </c>
      <c r="K593" s="58" t="s">
        <v>1785</v>
      </c>
      <c r="L593" s="8" t="s">
        <v>1801</v>
      </c>
    </row>
    <row r="594" spans="1:12" x14ac:dyDescent="0.25">
      <c r="A594" s="58">
        <v>1090</v>
      </c>
      <c r="B594" s="10">
        <v>43783</v>
      </c>
      <c r="C594" s="58"/>
      <c r="D594" s="58"/>
      <c r="E594" s="58"/>
      <c r="F594" s="58"/>
      <c r="G594" s="9">
        <v>29000</v>
      </c>
      <c r="H594" s="9">
        <v>29000</v>
      </c>
      <c r="I594" s="10">
        <v>43783</v>
      </c>
      <c r="J594" s="10">
        <v>43783</v>
      </c>
      <c r="K594" s="58" t="s">
        <v>1802</v>
      </c>
      <c r="L594" s="8" t="s">
        <v>1803</v>
      </c>
    </row>
    <row r="595" spans="1:12" x14ac:dyDescent="0.25">
      <c r="A595" s="58">
        <v>1091</v>
      </c>
      <c r="B595" s="10">
        <v>43797</v>
      </c>
      <c r="C595" s="58"/>
      <c r="D595" s="58"/>
      <c r="E595" s="58"/>
      <c r="F595" s="58"/>
      <c r="G595" s="9">
        <v>48720</v>
      </c>
      <c r="H595" s="9">
        <v>48720</v>
      </c>
      <c r="I595" s="10">
        <v>43797</v>
      </c>
      <c r="J595" s="10">
        <v>43797</v>
      </c>
      <c r="K595" s="58" t="s">
        <v>1804</v>
      </c>
      <c r="L595" s="8" t="s">
        <v>1805</v>
      </c>
    </row>
    <row r="596" spans="1:12" x14ac:dyDescent="0.25">
      <c r="A596" s="58">
        <v>1092</v>
      </c>
      <c r="B596" s="10">
        <v>43797</v>
      </c>
      <c r="C596" s="58"/>
      <c r="D596" s="58"/>
      <c r="E596" s="58"/>
      <c r="F596" s="58"/>
      <c r="G596" s="9">
        <v>48720</v>
      </c>
      <c r="H596" s="9">
        <v>48720</v>
      </c>
      <c r="I596" s="10">
        <v>43797</v>
      </c>
      <c r="J596" s="10">
        <v>43797</v>
      </c>
      <c r="K596" s="58" t="s">
        <v>1806</v>
      </c>
      <c r="L596" s="8" t="s">
        <v>1807</v>
      </c>
    </row>
    <row r="597" spans="1:12" x14ac:dyDescent="0.25">
      <c r="A597" s="58">
        <v>1093</v>
      </c>
      <c r="B597" s="10">
        <v>43797</v>
      </c>
      <c r="C597" s="58"/>
      <c r="D597" s="58"/>
      <c r="E597" s="58"/>
      <c r="F597" s="58"/>
      <c r="G597" s="9">
        <v>48720</v>
      </c>
      <c r="H597" s="9">
        <v>48720</v>
      </c>
      <c r="I597" s="10">
        <v>43797</v>
      </c>
      <c r="J597" s="10">
        <v>43797</v>
      </c>
      <c r="K597" s="58" t="s">
        <v>1808</v>
      </c>
      <c r="L597" s="8" t="s">
        <v>1809</v>
      </c>
    </row>
    <row r="598" spans="1:12" x14ac:dyDescent="0.25">
      <c r="A598" s="58">
        <v>1094</v>
      </c>
      <c r="B598" s="10">
        <v>43809</v>
      </c>
      <c r="C598" s="58"/>
      <c r="D598" s="58"/>
      <c r="E598" s="58"/>
      <c r="F598" s="58"/>
      <c r="G598" s="9">
        <v>133.63</v>
      </c>
      <c r="H598" s="9">
        <v>133.63</v>
      </c>
      <c r="I598" s="10">
        <v>43809</v>
      </c>
      <c r="J598" s="10">
        <v>43809</v>
      </c>
      <c r="K598" s="58" t="s">
        <v>1783</v>
      </c>
      <c r="L598" s="8" t="s">
        <v>1810</v>
      </c>
    </row>
    <row r="599" spans="1:12" x14ac:dyDescent="0.25">
      <c r="A599" s="58">
        <v>1095</v>
      </c>
      <c r="B599" s="10">
        <v>43811</v>
      </c>
      <c r="C599" s="58"/>
      <c r="D599" s="58"/>
      <c r="E599" s="58"/>
      <c r="F599" s="58"/>
      <c r="G599" s="9">
        <v>133.63</v>
      </c>
      <c r="H599" s="9">
        <v>133.63</v>
      </c>
      <c r="I599" s="10">
        <v>43811</v>
      </c>
      <c r="J599" s="10">
        <v>43811</v>
      </c>
      <c r="K599" s="58" t="s">
        <v>1811</v>
      </c>
      <c r="L599" s="8" t="s">
        <v>1812</v>
      </c>
    </row>
    <row r="600" spans="1:12" x14ac:dyDescent="0.25">
      <c r="A600" s="58">
        <v>1096</v>
      </c>
      <c r="B600" s="10">
        <v>43789</v>
      </c>
      <c r="C600" s="58"/>
      <c r="D600" s="58"/>
      <c r="E600" s="58"/>
      <c r="F600" s="58"/>
      <c r="G600" s="9">
        <v>176.32</v>
      </c>
      <c r="H600" s="9">
        <v>176.32</v>
      </c>
      <c r="I600" s="10">
        <v>43789</v>
      </c>
      <c r="J600" s="10">
        <v>43789</v>
      </c>
      <c r="K600" s="58">
        <v>1125</v>
      </c>
      <c r="L600" s="8" t="s">
        <v>1813</v>
      </c>
    </row>
    <row r="601" spans="1:12" x14ac:dyDescent="0.25">
      <c r="A601" s="58">
        <v>1097</v>
      </c>
      <c r="B601" s="10">
        <v>43798</v>
      </c>
      <c r="C601" s="58"/>
      <c r="D601" s="58"/>
      <c r="E601" s="58"/>
      <c r="F601" s="58"/>
      <c r="G601" s="9">
        <v>35100</v>
      </c>
      <c r="H601" s="9">
        <v>35100</v>
      </c>
      <c r="I601" s="10">
        <v>43798</v>
      </c>
      <c r="J601" s="10">
        <v>43798</v>
      </c>
      <c r="K601" s="58" t="s">
        <v>1814</v>
      </c>
      <c r="L601" s="8" t="s">
        <v>1815</v>
      </c>
    </row>
    <row r="602" spans="1:12" x14ac:dyDescent="0.25">
      <c r="A602" s="58">
        <v>1098</v>
      </c>
      <c r="B602" s="10">
        <v>43801</v>
      </c>
      <c r="C602" s="58"/>
      <c r="D602" s="58"/>
      <c r="E602" s="58"/>
      <c r="F602" s="58"/>
      <c r="G602" s="9">
        <v>328.45</v>
      </c>
      <c r="H602" s="9">
        <v>328.45</v>
      </c>
      <c r="I602" s="10">
        <v>43801</v>
      </c>
      <c r="J602" s="10">
        <v>43801</v>
      </c>
      <c r="K602" s="58">
        <v>1157</v>
      </c>
      <c r="L602" s="8" t="s">
        <v>1816</v>
      </c>
    </row>
    <row r="603" spans="1:12" x14ac:dyDescent="0.25">
      <c r="A603" s="58">
        <v>1099</v>
      </c>
      <c r="B603" s="10">
        <v>43805</v>
      </c>
      <c r="C603" s="58"/>
      <c r="D603" s="58"/>
      <c r="E603" s="58"/>
      <c r="F603" s="58"/>
      <c r="G603" s="9">
        <v>116</v>
      </c>
      <c r="H603" s="9">
        <v>116</v>
      </c>
      <c r="I603" s="10">
        <v>43805</v>
      </c>
      <c r="J603" s="10">
        <v>43805</v>
      </c>
      <c r="K603" s="58" t="s">
        <v>1817</v>
      </c>
      <c r="L603" s="8" t="s">
        <v>1818</v>
      </c>
    </row>
    <row r="604" spans="1:12" x14ac:dyDescent="0.25">
      <c r="A604" s="58">
        <v>1100</v>
      </c>
      <c r="B604" s="10">
        <v>43809</v>
      </c>
      <c r="C604" s="58"/>
      <c r="D604" s="58"/>
      <c r="E604" s="58"/>
      <c r="F604" s="58"/>
      <c r="G604" s="9">
        <v>267.26</v>
      </c>
      <c r="H604" s="9">
        <v>267.26</v>
      </c>
      <c r="I604" s="10">
        <v>43809</v>
      </c>
      <c r="J604" s="10">
        <v>43809</v>
      </c>
      <c r="K604" s="58" t="s">
        <v>1819</v>
      </c>
      <c r="L604" s="8" t="s">
        <v>1820</v>
      </c>
    </row>
    <row r="605" spans="1:12" x14ac:dyDescent="0.25">
      <c r="A605" s="58">
        <v>1101</v>
      </c>
      <c r="B605" s="10">
        <v>43811</v>
      </c>
      <c r="C605" s="58"/>
      <c r="D605" s="58"/>
      <c r="E605" s="58"/>
      <c r="F605" s="58"/>
      <c r="G605" s="9">
        <v>2813</v>
      </c>
      <c r="H605" s="9">
        <v>2813</v>
      </c>
      <c r="I605" s="10">
        <v>43811</v>
      </c>
      <c r="J605" s="10">
        <v>43811</v>
      </c>
      <c r="K605" s="58" t="s">
        <v>1821</v>
      </c>
      <c r="L605" s="8" t="s">
        <v>1822</v>
      </c>
    </row>
    <row r="606" spans="1:12" x14ac:dyDescent="0.25">
      <c r="A606" s="58">
        <v>1102</v>
      </c>
      <c r="B606" s="10">
        <v>43811</v>
      </c>
      <c r="C606" s="58"/>
      <c r="D606" s="58"/>
      <c r="E606" s="58"/>
      <c r="F606" s="58"/>
      <c r="G606" s="9">
        <v>133.63</v>
      </c>
      <c r="H606" s="9">
        <v>133.63</v>
      </c>
      <c r="I606" s="10">
        <v>43811</v>
      </c>
      <c r="J606" s="10">
        <v>43811</v>
      </c>
      <c r="K606" s="58" t="s">
        <v>1823</v>
      </c>
      <c r="L606" s="8" t="s">
        <v>1824</v>
      </c>
    </row>
    <row r="607" spans="1:12" x14ac:dyDescent="0.25">
      <c r="A607" s="58">
        <v>1103</v>
      </c>
      <c r="B607" s="10">
        <v>43811</v>
      </c>
      <c r="C607" s="58"/>
      <c r="D607" s="58"/>
      <c r="E607" s="58"/>
      <c r="F607" s="58"/>
      <c r="G607" s="9">
        <v>267.26</v>
      </c>
      <c r="H607" s="9">
        <v>267.26</v>
      </c>
      <c r="I607" s="10">
        <v>43811</v>
      </c>
      <c r="J607" s="10">
        <v>43811</v>
      </c>
      <c r="K607" s="58" t="s">
        <v>1825</v>
      </c>
      <c r="L607" s="8" t="s">
        <v>1826</v>
      </c>
    </row>
    <row r="608" spans="1:12" x14ac:dyDescent="0.25">
      <c r="A608" s="58">
        <v>1104</v>
      </c>
      <c r="B608" s="10">
        <v>43811</v>
      </c>
      <c r="C608" s="58"/>
      <c r="D608" s="58"/>
      <c r="E608" s="58"/>
      <c r="F608" s="58"/>
      <c r="G608" s="9">
        <v>267.26</v>
      </c>
      <c r="H608" s="9">
        <v>267.26</v>
      </c>
      <c r="I608" s="10">
        <v>43811</v>
      </c>
      <c r="J608" s="10">
        <v>43811</v>
      </c>
      <c r="K608" s="58" t="s">
        <v>1827</v>
      </c>
      <c r="L608" s="8" t="s">
        <v>1828</v>
      </c>
    </row>
    <row r="609" spans="1:12" x14ac:dyDescent="0.25">
      <c r="A609" s="58">
        <v>1105</v>
      </c>
      <c r="B609" s="10">
        <v>43754</v>
      </c>
      <c r="C609" s="58"/>
      <c r="D609" s="58"/>
      <c r="E609" s="58"/>
      <c r="F609" s="58"/>
      <c r="G609" s="9">
        <v>1160</v>
      </c>
      <c r="H609" s="9">
        <v>1160</v>
      </c>
      <c r="I609" s="10">
        <v>43754</v>
      </c>
      <c r="J609" s="10">
        <v>43754</v>
      </c>
      <c r="K609" s="58"/>
      <c r="L609" s="8" t="s">
        <v>1829</v>
      </c>
    </row>
    <row r="610" spans="1:12" x14ac:dyDescent="0.25">
      <c r="A610" s="58">
        <v>1106</v>
      </c>
      <c r="B610" s="10">
        <v>43754</v>
      </c>
      <c r="C610" s="58"/>
      <c r="D610" s="58"/>
      <c r="E610" s="58"/>
      <c r="F610" s="58"/>
      <c r="G610" s="9">
        <v>1160</v>
      </c>
      <c r="H610" s="9">
        <v>1160</v>
      </c>
      <c r="I610" s="10">
        <v>43754</v>
      </c>
      <c r="J610" s="10">
        <v>43754</v>
      </c>
      <c r="K610" s="58"/>
      <c r="L610" s="8" t="s">
        <v>1830</v>
      </c>
    </row>
    <row r="611" spans="1:12" x14ac:dyDescent="0.25">
      <c r="A611" s="58">
        <v>1107</v>
      </c>
      <c r="B611" s="10">
        <v>43755</v>
      </c>
      <c r="C611" s="58"/>
      <c r="D611" s="58"/>
      <c r="E611" s="58"/>
      <c r="F611" s="58"/>
      <c r="G611" s="9">
        <v>62.64</v>
      </c>
      <c r="H611" s="9">
        <v>62.64</v>
      </c>
      <c r="I611" s="10">
        <v>43755</v>
      </c>
      <c r="J611" s="10">
        <v>43755</v>
      </c>
      <c r="K611" s="58">
        <v>1041</v>
      </c>
      <c r="L611" s="8" t="s">
        <v>1831</v>
      </c>
    </row>
    <row r="612" spans="1:12" x14ac:dyDescent="0.25">
      <c r="A612" s="58">
        <v>1108</v>
      </c>
      <c r="B612" s="10">
        <v>43755</v>
      </c>
      <c r="C612" s="58"/>
      <c r="D612" s="58"/>
      <c r="E612" s="58"/>
      <c r="F612" s="58"/>
      <c r="G612" s="9">
        <v>62.64</v>
      </c>
      <c r="H612" s="9">
        <v>62.64</v>
      </c>
      <c r="I612" s="10">
        <v>43755</v>
      </c>
      <c r="J612" s="10">
        <v>43755</v>
      </c>
      <c r="K612" s="58">
        <v>1044</v>
      </c>
      <c r="L612" s="8" t="s">
        <v>1832</v>
      </c>
    </row>
    <row r="613" spans="1:12" x14ac:dyDescent="0.25">
      <c r="A613" s="58">
        <v>1109</v>
      </c>
      <c r="B613" s="10">
        <v>43760</v>
      </c>
      <c r="C613" s="58"/>
      <c r="D613" s="58"/>
      <c r="E613" s="58"/>
      <c r="F613" s="58"/>
      <c r="G613" s="9">
        <v>69.599999999999994</v>
      </c>
      <c r="H613" s="9">
        <v>69.599999999999994</v>
      </c>
      <c r="I613" s="10">
        <v>43760</v>
      </c>
      <c r="J613" s="10">
        <v>43760</v>
      </c>
      <c r="K613" s="58">
        <v>1053</v>
      </c>
      <c r="L613" s="8" t="s">
        <v>1833</v>
      </c>
    </row>
    <row r="614" spans="1:12" x14ac:dyDescent="0.25">
      <c r="A614" s="58">
        <v>1110</v>
      </c>
      <c r="B614" s="10">
        <v>43782</v>
      </c>
      <c r="C614" s="58"/>
      <c r="D614" s="58"/>
      <c r="E614" s="58"/>
      <c r="F614" s="58"/>
      <c r="G614" s="9">
        <v>222.72</v>
      </c>
      <c r="H614" s="9">
        <v>222.72</v>
      </c>
      <c r="I614" s="10">
        <v>43782</v>
      </c>
      <c r="J614" s="10">
        <v>43782</v>
      </c>
      <c r="K614" s="58" t="s">
        <v>1778</v>
      </c>
      <c r="L614" s="8" t="s">
        <v>1834</v>
      </c>
    </row>
    <row r="615" spans="1:12" x14ac:dyDescent="0.25">
      <c r="A615" s="58">
        <v>1111</v>
      </c>
      <c r="B615" s="10">
        <v>43787</v>
      </c>
      <c r="C615" s="58"/>
      <c r="D615" s="58"/>
      <c r="E615" s="58"/>
      <c r="F615" s="58"/>
      <c r="G615" s="9">
        <v>82.5</v>
      </c>
      <c r="H615" s="9">
        <v>82.5</v>
      </c>
      <c r="I615" s="10">
        <v>43787</v>
      </c>
      <c r="J615" s="10">
        <v>43787</v>
      </c>
      <c r="K615" s="58"/>
      <c r="L615" s="8" t="s">
        <v>1835</v>
      </c>
    </row>
    <row r="616" spans="1:12" x14ac:dyDescent="0.25">
      <c r="A616" s="58">
        <v>1112</v>
      </c>
      <c r="B616" s="10">
        <v>43792</v>
      </c>
      <c r="C616" s="58"/>
      <c r="D616" s="58"/>
      <c r="E616" s="58"/>
      <c r="F616" s="58"/>
      <c r="G616" s="9">
        <v>99</v>
      </c>
      <c r="H616" s="9">
        <v>99</v>
      </c>
      <c r="I616" s="10">
        <v>43792</v>
      </c>
      <c r="J616" s="10">
        <v>43792</v>
      </c>
      <c r="K616" s="58"/>
      <c r="L616" s="8" t="s">
        <v>1836</v>
      </c>
    </row>
    <row r="617" spans="1:12" x14ac:dyDescent="0.25">
      <c r="A617" s="58">
        <v>1113</v>
      </c>
      <c r="B617" s="10">
        <v>43784</v>
      </c>
      <c r="C617" s="58"/>
      <c r="D617" s="58"/>
      <c r="E617" s="58"/>
      <c r="F617" s="58"/>
      <c r="G617" s="9">
        <v>1160</v>
      </c>
      <c r="H617" s="9">
        <v>1160</v>
      </c>
      <c r="I617" s="10">
        <v>43784</v>
      </c>
      <c r="J617" s="10">
        <v>43784</v>
      </c>
      <c r="K617" s="58"/>
      <c r="L617" s="8" t="s">
        <v>1837</v>
      </c>
    </row>
    <row r="618" spans="1:12" x14ac:dyDescent="0.25">
      <c r="A618" s="58">
        <v>1114</v>
      </c>
      <c r="B618" s="10">
        <v>43784</v>
      </c>
      <c r="C618" s="58"/>
      <c r="D618" s="58"/>
      <c r="E618" s="58"/>
      <c r="F618" s="58"/>
      <c r="G618" s="9">
        <v>1160</v>
      </c>
      <c r="H618" s="9">
        <v>1160</v>
      </c>
      <c r="I618" s="10">
        <v>43784</v>
      </c>
      <c r="J618" s="10">
        <v>43784</v>
      </c>
      <c r="K618" s="58"/>
      <c r="L618" s="8" t="s">
        <v>1838</v>
      </c>
    </row>
    <row r="619" spans="1:12" x14ac:dyDescent="0.25">
      <c r="A619" s="58">
        <v>1115</v>
      </c>
      <c r="B619" s="10">
        <v>43802</v>
      </c>
      <c r="C619" s="58"/>
      <c r="D619" s="58"/>
      <c r="E619" s="58"/>
      <c r="F619" s="58"/>
      <c r="G619" s="9">
        <v>1155.3599999999999</v>
      </c>
      <c r="H619" s="9">
        <v>1155.3599999999999</v>
      </c>
      <c r="I619" s="10">
        <v>43802</v>
      </c>
      <c r="J619" s="10">
        <v>43802</v>
      </c>
      <c r="K619" s="58">
        <v>1165</v>
      </c>
      <c r="L619" s="8" t="s">
        <v>1839</v>
      </c>
    </row>
    <row r="620" spans="1:12" x14ac:dyDescent="0.25">
      <c r="A620" s="58">
        <v>1116</v>
      </c>
      <c r="B620" s="10">
        <v>43809</v>
      </c>
      <c r="C620" s="58"/>
      <c r="D620" s="58"/>
      <c r="E620" s="58"/>
      <c r="F620" s="58"/>
      <c r="G620" s="9">
        <v>62.64</v>
      </c>
      <c r="H620" s="9">
        <v>62.64</v>
      </c>
      <c r="I620" s="10">
        <v>43809</v>
      </c>
      <c r="J620" s="10">
        <v>43809</v>
      </c>
      <c r="K620" s="58">
        <v>1182</v>
      </c>
      <c r="L620" s="8" t="s">
        <v>1840</v>
      </c>
    </row>
    <row r="621" spans="1:12" x14ac:dyDescent="0.25">
      <c r="A621" s="58">
        <v>1117</v>
      </c>
      <c r="B621" s="10">
        <v>43809</v>
      </c>
      <c r="C621" s="58"/>
      <c r="D621" s="58"/>
      <c r="E621" s="58"/>
      <c r="F621" s="58"/>
      <c r="G621" s="9">
        <v>1388.75</v>
      </c>
      <c r="H621" s="9">
        <v>1388.75</v>
      </c>
      <c r="I621" s="10">
        <v>43809</v>
      </c>
      <c r="J621" s="10">
        <v>43809</v>
      </c>
      <c r="K621" s="58" t="s">
        <v>1841</v>
      </c>
      <c r="L621" s="8" t="s">
        <v>1842</v>
      </c>
    </row>
    <row r="622" spans="1:12" x14ac:dyDescent="0.25">
      <c r="A622" s="58">
        <v>1118</v>
      </c>
      <c r="B622" s="10">
        <v>43809</v>
      </c>
      <c r="C622" s="58"/>
      <c r="D622" s="58"/>
      <c r="E622" s="58"/>
      <c r="F622" s="58"/>
      <c r="G622" s="9">
        <v>1388.75</v>
      </c>
      <c r="H622" s="9">
        <v>1388.75</v>
      </c>
      <c r="I622" s="10">
        <v>43809</v>
      </c>
      <c r="J622" s="10">
        <v>43809</v>
      </c>
      <c r="K622" s="58" t="s">
        <v>1841</v>
      </c>
      <c r="L622" s="8" t="s">
        <v>1843</v>
      </c>
    </row>
    <row r="623" spans="1:12" x14ac:dyDescent="0.25">
      <c r="A623" s="58">
        <v>1119</v>
      </c>
      <c r="B623" s="10">
        <v>43809</v>
      </c>
      <c r="C623" s="58"/>
      <c r="D623" s="58"/>
      <c r="E623" s="58"/>
      <c r="F623" s="58"/>
      <c r="G623" s="9">
        <v>1388.75</v>
      </c>
      <c r="H623" s="9">
        <v>1388.75</v>
      </c>
      <c r="I623" s="10">
        <v>43809</v>
      </c>
      <c r="J623" s="10">
        <v>43809</v>
      </c>
      <c r="K623" s="58" t="s">
        <v>1841</v>
      </c>
      <c r="L623" s="8" t="s">
        <v>1844</v>
      </c>
    </row>
    <row r="624" spans="1:12" x14ac:dyDescent="0.25">
      <c r="A624" s="58">
        <v>1120</v>
      </c>
      <c r="B624" s="10">
        <v>43809</v>
      </c>
      <c r="C624" s="58"/>
      <c r="D624" s="58"/>
      <c r="E624" s="58"/>
      <c r="F624" s="58"/>
      <c r="G624" s="9">
        <v>1388.75</v>
      </c>
      <c r="H624" s="9">
        <v>1388.75</v>
      </c>
      <c r="I624" s="10">
        <v>43809</v>
      </c>
      <c r="J624" s="10">
        <v>43809</v>
      </c>
      <c r="K624" s="58" t="s">
        <v>1841</v>
      </c>
      <c r="L624" s="8" t="s">
        <v>1845</v>
      </c>
    </row>
    <row r="625" spans="1:12" x14ac:dyDescent="0.25">
      <c r="A625" s="58">
        <v>1121</v>
      </c>
      <c r="B625" s="10">
        <v>43809</v>
      </c>
      <c r="C625" s="58"/>
      <c r="D625" s="58"/>
      <c r="E625" s="58"/>
      <c r="F625" s="58"/>
      <c r="G625" s="9">
        <v>1388.75</v>
      </c>
      <c r="H625" s="9">
        <v>1388.75</v>
      </c>
      <c r="I625" s="10">
        <v>43809</v>
      </c>
      <c r="J625" s="10">
        <v>43809</v>
      </c>
      <c r="K625" s="58" t="s">
        <v>1841</v>
      </c>
      <c r="L625" s="8" t="s">
        <v>1846</v>
      </c>
    </row>
    <row r="626" spans="1:12" x14ac:dyDescent="0.25">
      <c r="A626" s="58">
        <v>1122</v>
      </c>
      <c r="B626" s="10">
        <v>43809</v>
      </c>
      <c r="C626" s="58"/>
      <c r="D626" s="58"/>
      <c r="E626" s="58"/>
      <c r="F626" s="58"/>
      <c r="G626" s="9">
        <v>267.26</v>
      </c>
      <c r="H626" s="9">
        <v>267.26</v>
      </c>
      <c r="I626" s="10">
        <v>43809</v>
      </c>
      <c r="J626" s="10">
        <v>43809</v>
      </c>
      <c r="K626" s="58" t="s">
        <v>1847</v>
      </c>
      <c r="L626" s="8" t="s">
        <v>1848</v>
      </c>
    </row>
    <row r="627" spans="1:12" x14ac:dyDescent="0.25">
      <c r="A627" s="58">
        <v>1123</v>
      </c>
      <c r="B627" s="10">
        <v>43811</v>
      </c>
      <c r="C627" s="58"/>
      <c r="D627" s="58"/>
      <c r="E627" s="58"/>
      <c r="F627" s="58"/>
      <c r="G627" s="9">
        <v>10398.24</v>
      </c>
      <c r="H627" s="9">
        <v>10398.24</v>
      </c>
      <c r="I627" s="10">
        <v>43811</v>
      </c>
      <c r="J627" s="10">
        <v>43811</v>
      </c>
      <c r="K627" s="58" t="s">
        <v>1849</v>
      </c>
      <c r="L627" s="8" t="s">
        <v>1850</v>
      </c>
    </row>
    <row r="628" spans="1:12" x14ac:dyDescent="0.25">
      <c r="A628" s="59">
        <v>1124</v>
      </c>
      <c r="B628" s="10">
        <v>43860</v>
      </c>
      <c r="G628" s="9">
        <v>10412.16</v>
      </c>
      <c r="H628" s="9">
        <v>10412.16</v>
      </c>
      <c r="I628" s="10">
        <v>43860</v>
      </c>
      <c r="J628" s="10">
        <v>43860</v>
      </c>
      <c r="K628" t="s">
        <v>1851</v>
      </c>
      <c r="L628" s="8" t="s">
        <v>1858</v>
      </c>
    </row>
    <row r="629" spans="1:12" x14ac:dyDescent="0.25">
      <c r="A629" s="59">
        <v>1125</v>
      </c>
      <c r="B629" s="10">
        <v>43860</v>
      </c>
      <c r="G629" s="9">
        <v>10412.16</v>
      </c>
      <c r="H629" s="9">
        <v>10413.16</v>
      </c>
      <c r="I629" s="10">
        <v>43860</v>
      </c>
      <c r="J629" s="10">
        <v>43860</v>
      </c>
      <c r="K629" s="59" t="s">
        <v>1851</v>
      </c>
      <c r="L629" s="8" t="s">
        <v>1859</v>
      </c>
    </row>
    <row r="630" spans="1:12" x14ac:dyDescent="0.25">
      <c r="A630" s="59">
        <v>1126</v>
      </c>
      <c r="B630" s="10">
        <v>43860</v>
      </c>
      <c r="G630" s="9">
        <v>2405.38</v>
      </c>
      <c r="H630" s="9">
        <v>2405.38</v>
      </c>
      <c r="I630" s="10">
        <v>43860</v>
      </c>
      <c r="J630" s="10">
        <v>43860</v>
      </c>
      <c r="K630" t="s">
        <v>1854</v>
      </c>
      <c r="L630" s="8" t="s">
        <v>1860</v>
      </c>
    </row>
    <row r="631" spans="1:12" x14ac:dyDescent="0.25">
      <c r="A631" s="59">
        <v>1127</v>
      </c>
      <c r="B631" s="10">
        <v>43860</v>
      </c>
      <c r="G631" s="9">
        <v>247.26</v>
      </c>
      <c r="H631" s="9">
        <v>247.26</v>
      </c>
      <c r="I631" s="10">
        <v>43860</v>
      </c>
      <c r="J631" s="10">
        <v>43860</v>
      </c>
      <c r="K631" s="59" t="s">
        <v>1855</v>
      </c>
      <c r="L631" s="8" t="s">
        <v>1861</v>
      </c>
    </row>
    <row r="632" spans="1:12" x14ac:dyDescent="0.25">
      <c r="A632" s="59">
        <v>1128</v>
      </c>
      <c r="B632" s="10">
        <v>43875</v>
      </c>
      <c r="G632" s="9">
        <v>267.26</v>
      </c>
      <c r="H632" s="9">
        <v>267.26</v>
      </c>
      <c r="I632" s="10">
        <v>43875</v>
      </c>
      <c r="J632" s="10">
        <v>43875</v>
      </c>
      <c r="K632" t="s">
        <v>1857</v>
      </c>
      <c r="L632" s="8" t="s">
        <v>1862</v>
      </c>
    </row>
    <row r="633" spans="1:12" x14ac:dyDescent="0.25">
      <c r="A633" s="59">
        <v>1129</v>
      </c>
      <c r="B633" s="10">
        <v>43901</v>
      </c>
      <c r="G633" s="9">
        <v>2606</v>
      </c>
      <c r="H633" s="9">
        <v>2606</v>
      </c>
      <c r="I633" s="10">
        <v>43901</v>
      </c>
      <c r="J633" s="10">
        <v>43901</v>
      </c>
      <c r="K633">
        <v>6596581</v>
      </c>
      <c r="L633" s="8" t="s">
        <v>1863</v>
      </c>
    </row>
    <row r="634" spans="1:12" x14ac:dyDescent="0.25">
      <c r="A634" s="61">
        <v>1130</v>
      </c>
      <c r="B634" s="10">
        <v>43966</v>
      </c>
      <c r="G634" s="9">
        <v>49880</v>
      </c>
      <c r="H634" s="9">
        <v>49880</v>
      </c>
      <c r="I634" s="10">
        <v>43966</v>
      </c>
      <c r="J634" s="10">
        <v>43966</v>
      </c>
      <c r="K634" t="s">
        <v>1872</v>
      </c>
      <c r="L634" s="8" t="s">
        <v>1873</v>
      </c>
    </row>
    <row r="635" spans="1:12" x14ac:dyDescent="0.25">
      <c r="A635" s="61">
        <v>1131</v>
      </c>
      <c r="B635" s="10">
        <v>43973</v>
      </c>
      <c r="G635" s="9">
        <v>2842</v>
      </c>
      <c r="H635" s="9">
        <v>2842</v>
      </c>
      <c r="I635" s="10">
        <v>43973</v>
      </c>
      <c r="J635" s="10">
        <v>43973</v>
      </c>
      <c r="L635" s="8" t="s">
        <v>1874</v>
      </c>
    </row>
    <row r="636" spans="1:12" x14ac:dyDescent="0.25">
      <c r="A636" s="62">
        <v>1132</v>
      </c>
      <c r="B636" s="10">
        <v>44096</v>
      </c>
      <c r="G636" s="9">
        <v>5718.8</v>
      </c>
      <c r="H636" s="9">
        <v>5718.8</v>
      </c>
      <c r="I636" s="10">
        <v>44096</v>
      </c>
      <c r="J636" s="10">
        <v>44096</v>
      </c>
      <c r="K636" t="s">
        <v>1875</v>
      </c>
      <c r="L636" s="8" t="s">
        <v>1909</v>
      </c>
    </row>
    <row r="637" spans="1:12" x14ac:dyDescent="0.25">
      <c r="A637" s="62">
        <v>1133</v>
      </c>
      <c r="B637" s="10">
        <v>44096</v>
      </c>
      <c r="C637" s="62"/>
      <c r="D637" s="62"/>
      <c r="E637" s="62"/>
      <c r="F637" s="62"/>
      <c r="G637" s="9">
        <v>5718.8</v>
      </c>
      <c r="H637" s="9">
        <v>5718.8</v>
      </c>
      <c r="I637" s="10">
        <v>44096</v>
      </c>
      <c r="J637" s="10">
        <v>44096</v>
      </c>
      <c r="K637" s="62" t="s">
        <v>1875</v>
      </c>
      <c r="L637" s="8" t="s">
        <v>1910</v>
      </c>
    </row>
    <row r="638" spans="1:12" x14ac:dyDescent="0.25">
      <c r="A638" s="62">
        <v>1134</v>
      </c>
      <c r="B638" s="10">
        <v>44067</v>
      </c>
      <c r="G638" s="9">
        <v>2606</v>
      </c>
      <c r="H638" s="9">
        <v>2606</v>
      </c>
      <c r="I638" s="10">
        <v>44067</v>
      </c>
      <c r="J638" s="10">
        <v>44067</v>
      </c>
      <c r="K638">
        <v>7470677</v>
      </c>
      <c r="L638" s="8" t="s">
        <v>1911</v>
      </c>
    </row>
    <row r="639" spans="1:12" x14ac:dyDescent="0.25">
      <c r="A639" s="62">
        <v>1135</v>
      </c>
      <c r="B639" s="10">
        <v>44046</v>
      </c>
      <c r="G639" s="9">
        <v>197.5</v>
      </c>
      <c r="H639" s="9">
        <v>197.5</v>
      </c>
      <c r="I639" s="10">
        <v>44046</v>
      </c>
      <c r="J639" s="10">
        <v>44046</v>
      </c>
      <c r="L639" s="8" t="s">
        <v>1912</v>
      </c>
    </row>
    <row r="640" spans="1:12" x14ac:dyDescent="0.25">
      <c r="A640" s="62">
        <v>1136</v>
      </c>
      <c r="B640" s="10">
        <v>44046</v>
      </c>
      <c r="C640" s="62"/>
      <c r="D640" s="62"/>
      <c r="E640" s="62"/>
      <c r="F640" s="62"/>
      <c r="G640" s="9">
        <v>197.5</v>
      </c>
      <c r="H640" s="9">
        <v>197.5</v>
      </c>
      <c r="I640" s="10">
        <v>44046</v>
      </c>
      <c r="J640" s="10">
        <v>44046</v>
      </c>
      <c r="K640" s="62"/>
      <c r="L640" s="8" t="s">
        <v>1913</v>
      </c>
    </row>
    <row r="641" spans="1:12" x14ac:dyDescent="0.25">
      <c r="A641" s="62">
        <v>1137</v>
      </c>
      <c r="B641" s="10">
        <v>44046</v>
      </c>
      <c r="C641" s="62"/>
      <c r="D641" s="62"/>
      <c r="E641" s="62"/>
      <c r="F641" s="62"/>
      <c r="G641" s="9">
        <v>197.5</v>
      </c>
      <c r="H641" s="9">
        <v>197.5</v>
      </c>
      <c r="I641" s="10">
        <v>44046</v>
      </c>
      <c r="J641" s="10">
        <v>44046</v>
      </c>
      <c r="K641" s="62"/>
      <c r="L641" s="8" t="s">
        <v>1914</v>
      </c>
    </row>
    <row r="642" spans="1:12" x14ac:dyDescent="0.25">
      <c r="A642" s="62">
        <v>1138</v>
      </c>
      <c r="B642" s="10">
        <v>44096</v>
      </c>
      <c r="G642" s="9">
        <v>1224.96</v>
      </c>
      <c r="H642" s="9">
        <v>1224.96</v>
      </c>
      <c r="I642" s="10">
        <v>44096</v>
      </c>
      <c r="J642" s="10">
        <v>44096</v>
      </c>
      <c r="K642" t="s">
        <v>1879</v>
      </c>
      <c r="L642" s="8" t="s">
        <v>1915</v>
      </c>
    </row>
    <row r="643" spans="1:12" x14ac:dyDescent="0.25">
      <c r="A643" s="62">
        <v>1139</v>
      </c>
      <c r="B643" s="10">
        <v>44096</v>
      </c>
      <c r="G643" s="9">
        <v>7076</v>
      </c>
      <c r="H643" s="9">
        <v>7076</v>
      </c>
      <c r="I643" s="10">
        <v>44096</v>
      </c>
      <c r="J643" s="10">
        <v>44096</v>
      </c>
      <c r="K643" t="s">
        <v>1881</v>
      </c>
      <c r="L643" s="8" t="s">
        <v>1916</v>
      </c>
    </row>
    <row r="644" spans="1:12" x14ac:dyDescent="0.25">
      <c r="A644" s="62">
        <v>1140</v>
      </c>
      <c r="B644" s="10">
        <v>44097</v>
      </c>
      <c r="G644" s="9">
        <v>274340</v>
      </c>
      <c r="H644" s="9">
        <v>274340</v>
      </c>
      <c r="I644" s="10">
        <v>44097</v>
      </c>
      <c r="J644" s="10">
        <v>44097</v>
      </c>
      <c r="K644">
        <v>896</v>
      </c>
      <c r="L644" s="8" t="s">
        <v>1917</v>
      </c>
    </row>
    <row r="645" spans="1:12" x14ac:dyDescent="0.25">
      <c r="A645" s="62">
        <v>1141</v>
      </c>
      <c r="B645" s="10">
        <v>44097</v>
      </c>
      <c r="C645" s="62"/>
      <c r="D645" s="62"/>
      <c r="E645" s="62"/>
      <c r="F645" s="62"/>
      <c r="G645" s="9">
        <v>274340</v>
      </c>
      <c r="H645" s="9">
        <v>274340</v>
      </c>
      <c r="I645" s="10">
        <v>44097</v>
      </c>
      <c r="J645" s="10">
        <v>44097</v>
      </c>
      <c r="K645" s="62">
        <v>896</v>
      </c>
      <c r="L645" s="8" t="s">
        <v>1918</v>
      </c>
    </row>
    <row r="646" spans="1:12" x14ac:dyDescent="0.25">
      <c r="A646" s="62">
        <v>1142</v>
      </c>
      <c r="B646" s="10">
        <v>44097</v>
      </c>
      <c r="C646" s="62"/>
      <c r="D646" s="62"/>
      <c r="E646" s="62"/>
      <c r="F646" s="62"/>
      <c r="G646" s="9">
        <v>274340</v>
      </c>
      <c r="H646" s="9">
        <v>274340</v>
      </c>
      <c r="I646" s="10">
        <v>44097</v>
      </c>
      <c r="J646" s="10">
        <v>44097</v>
      </c>
      <c r="K646" s="62">
        <v>896</v>
      </c>
      <c r="L646" s="8" t="s">
        <v>1919</v>
      </c>
    </row>
    <row r="647" spans="1:12" x14ac:dyDescent="0.25">
      <c r="A647" s="62">
        <v>1143</v>
      </c>
      <c r="B647" s="10">
        <v>44097</v>
      </c>
      <c r="C647" s="62"/>
      <c r="D647" s="62"/>
      <c r="E647" s="62"/>
      <c r="F647" s="62"/>
      <c r="G647" s="9">
        <v>274340</v>
      </c>
      <c r="H647" s="9">
        <v>274340</v>
      </c>
      <c r="I647" s="10">
        <v>44097</v>
      </c>
      <c r="J647" s="10">
        <v>44097</v>
      </c>
      <c r="K647" s="62">
        <v>896</v>
      </c>
      <c r="L647" s="8" t="s">
        <v>1920</v>
      </c>
    </row>
    <row r="648" spans="1:12" x14ac:dyDescent="0.25">
      <c r="A648" s="62">
        <v>1144</v>
      </c>
      <c r="B648" s="10">
        <v>44097</v>
      </c>
      <c r="C648" s="62"/>
      <c r="D648" s="62"/>
      <c r="E648" s="62"/>
      <c r="F648" s="62"/>
      <c r="G648" s="9">
        <v>274340</v>
      </c>
      <c r="H648" s="9">
        <v>274340</v>
      </c>
      <c r="I648" s="10">
        <v>44097</v>
      </c>
      <c r="J648" s="10">
        <v>44097</v>
      </c>
      <c r="K648" s="62">
        <v>896</v>
      </c>
      <c r="L648" s="8" t="s">
        <v>1921</v>
      </c>
    </row>
    <row r="649" spans="1:12" x14ac:dyDescent="0.25">
      <c r="A649" s="62">
        <v>1145</v>
      </c>
      <c r="B649" s="10">
        <v>44097</v>
      </c>
      <c r="C649" s="62"/>
      <c r="D649" s="62"/>
      <c r="E649" s="62"/>
      <c r="F649" s="62"/>
      <c r="G649" s="9">
        <v>274340</v>
      </c>
      <c r="H649" s="9">
        <v>274340</v>
      </c>
      <c r="I649" s="10">
        <v>44097</v>
      </c>
      <c r="J649" s="10">
        <v>44097</v>
      </c>
      <c r="K649" s="62">
        <v>896</v>
      </c>
      <c r="L649" s="8" t="s">
        <v>1922</v>
      </c>
    </row>
    <row r="650" spans="1:12" x14ac:dyDescent="0.25">
      <c r="A650" s="62">
        <v>1146</v>
      </c>
      <c r="B650" s="10">
        <v>44097</v>
      </c>
      <c r="C650" s="62"/>
      <c r="D650" s="62"/>
      <c r="E650" s="62"/>
      <c r="F650" s="62"/>
      <c r="G650" s="9">
        <v>274340</v>
      </c>
      <c r="H650" s="9">
        <v>274340</v>
      </c>
      <c r="I650" s="10">
        <v>44097</v>
      </c>
      <c r="J650" s="10">
        <v>44097</v>
      </c>
      <c r="K650" s="62">
        <v>896</v>
      </c>
      <c r="L650" s="8" t="s">
        <v>1923</v>
      </c>
    </row>
    <row r="651" spans="1:12" x14ac:dyDescent="0.25">
      <c r="A651" s="62">
        <v>1147</v>
      </c>
      <c r="B651" s="10">
        <v>44097</v>
      </c>
      <c r="C651" s="62"/>
      <c r="D651" s="62"/>
      <c r="E651" s="62"/>
      <c r="F651" s="62"/>
      <c r="G651" s="9">
        <v>274340</v>
      </c>
      <c r="H651" s="9">
        <v>274340</v>
      </c>
      <c r="I651" s="10">
        <v>44097</v>
      </c>
      <c r="J651" s="10">
        <v>44097</v>
      </c>
      <c r="K651" s="62">
        <v>896</v>
      </c>
      <c r="L651" s="8" t="s">
        <v>1924</v>
      </c>
    </row>
    <row r="652" spans="1:12" x14ac:dyDescent="0.25">
      <c r="A652" s="62">
        <v>1148</v>
      </c>
      <c r="B652" s="10">
        <v>44097</v>
      </c>
      <c r="C652" s="62"/>
      <c r="D652" s="62"/>
      <c r="E652" s="62"/>
      <c r="F652" s="62"/>
      <c r="G652" s="9">
        <v>274340</v>
      </c>
      <c r="H652" s="9">
        <v>274340</v>
      </c>
      <c r="I652" s="10">
        <v>44097</v>
      </c>
      <c r="J652" s="10">
        <v>44097</v>
      </c>
      <c r="K652" s="62">
        <v>896</v>
      </c>
      <c r="L652" s="8" t="s">
        <v>1925</v>
      </c>
    </row>
    <row r="653" spans="1:12" x14ac:dyDescent="0.25">
      <c r="A653" s="62">
        <v>1149</v>
      </c>
      <c r="B653" s="10">
        <v>44097</v>
      </c>
      <c r="C653" s="62"/>
      <c r="D653" s="62"/>
      <c r="E653" s="62"/>
      <c r="F653" s="62"/>
      <c r="G653" s="9">
        <v>274340</v>
      </c>
      <c r="H653" s="9">
        <v>274340</v>
      </c>
      <c r="I653" s="10">
        <v>44097</v>
      </c>
      <c r="J653" s="10">
        <v>44097</v>
      </c>
      <c r="K653" s="62">
        <v>896</v>
      </c>
      <c r="L653" s="8" t="s">
        <v>1926</v>
      </c>
    </row>
    <row r="654" spans="1:12" x14ac:dyDescent="0.25">
      <c r="A654" s="62">
        <v>1150</v>
      </c>
      <c r="B654" s="10">
        <v>44097</v>
      </c>
      <c r="C654" s="62"/>
      <c r="D654" s="62"/>
      <c r="E654" s="62"/>
      <c r="F654" s="62"/>
      <c r="G654" s="9">
        <v>274340</v>
      </c>
      <c r="H654" s="9">
        <v>274340</v>
      </c>
      <c r="I654" s="10">
        <v>44097</v>
      </c>
      <c r="J654" s="10">
        <v>44097</v>
      </c>
      <c r="K654" s="62">
        <v>896</v>
      </c>
      <c r="L654" s="8" t="s">
        <v>1927</v>
      </c>
    </row>
    <row r="655" spans="1:12" x14ac:dyDescent="0.25">
      <c r="A655" s="62">
        <v>1151</v>
      </c>
      <c r="B655" s="10">
        <v>44097</v>
      </c>
      <c r="C655" s="62"/>
      <c r="D655" s="62"/>
      <c r="E655" s="62"/>
      <c r="F655" s="62"/>
      <c r="G655" s="9">
        <v>274340</v>
      </c>
      <c r="H655" s="9">
        <v>274340</v>
      </c>
      <c r="I655" s="10">
        <v>44097</v>
      </c>
      <c r="J655" s="10">
        <v>44097</v>
      </c>
      <c r="K655" s="62">
        <v>896</v>
      </c>
      <c r="L655" s="8" t="s">
        <v>1928</v>
      </c>
    </row>
    <row r="656" spans="1:12" x14ac:dyDescent="0.25">
      <c r="A656" s="62">
        <v>1152</v>
      </c>
      <c r="B656" s="10">
        <v>44069</v>
      </c>
      <c r="G656" s="9">
        <v>8700</v>
      </c>
      <c r="H656" s="9">
        <v>8700</v>
      </c>
      <c r="I656" s="10">
        <v>44069</v>
      </c>
      <c r="J656" s="10">
        <v>44069</v>
      </c>
      <c r="K656">
        <v>1631</v>
      </c>
      <c r="L656" s="8" t="s">
        <v>1929</v>
      </c>
    </row>
    <row r="657" spans="1:12" x14ac:dyDescent="0.25">
      <c r="A657" s="62">
        <v>1153</v>
      </c>
      <c r="B657" s="10">
        <v>44111</v>
      </c>
      <c r="G657" s="9">
        <v>14476.8</v>
      </c>
      <c r="H657" s="9">
        <v>14476.8</v>
      </c>
      <c r="I657" s="10">
        <v>44022</v>
      </c>
      <c r="J657" s="10">
        <v>44022</v>
      </c>
      <c r="K657" t="s">
        <v>1898</v>
      </c>
      <c r="L657" s="8" t="s">
        <v>1930</v>
      </c>
    </row>
    <row r="658" spans="1:12" x14ac:dyDescent="0.25">
      <c r="A658" s="62">
        <v>1154</v>
      </c>
      <c r="B658" s="10">
        <v>44091</v>
      </c>
      <c r="G658" s="9">
        <v>28737.84</v>
      </c>
      <c r="H658" s="9">
        <v>28737.84</v>
      </c>
      <c r="I658" s="10">
        <v>44091</v>
      </c>
      <c r="J658" s="10">
        <v>44091</v>
      </c>
      <c r="K658" t="s">
        <v>1900</v>
      </c>
      <c r="L658" s="8" t="s">
        <v>1931</v>
      </c>
    </row>
    <row r="659" spans="1:12" x14ac:dyDescent="0.25">
      <c r="A659" s="62">
        <v>1155</v>
      </c>
      <c r="B659" s="10">
        <v>44091</v>
      </c>
      <c r="G659" s="9">
        <v>20880</v>
      </c>
      <c r="H659" s="9">
        <v>20880</v>
      </c>
      <c r="I659" s="10">
        <v>44091</v>
      </c>
      <c r="J659" s="10">
        <v>44091</v>
      </c>
      <c r="K659" t="s">
        <v>1903</v>
      </c>
      <c r="L659" s="8" t="s">
        <v>1932</v>
      </c>
    </row>
    <row r="660" spans="1:12" x14ac:dyDescent="0.25">
      <c r="A660" s="62">
        <v>1156</v>
      </c>
      <c r="B660" s="10">
        <v>44092</v>
      </c>
      <c r="G660" s="9">
        <v>48094.3</v>
      </c>
      <c r="H660" s="9">
        <v>48094.3</v>
      </c>
      <c r="I660" s="10">
        <v>44092</v>
      </c>
      <c r="J660" s="10">
        <v>44092</v>
      </c>
      <c r="K660" t="s">
        <v>1904</v>
      </c>
      <c r="L660" s="8" t="s">
        <v>1933</v>
      </c>
    </row>
    <row r="661" spans="1:12" x14ac:dyDescent="0.25">
      <c r="A661" s="62">
        <v>1157</v>
      </c>
      <c r="B661" s="10">
        <v>44091</v>
      </c>
      <c r="G661" s="9">
        <v>28737.84</v>
      </c>
      <c r="H661" s="9">
        <v>28737.84</v>
      </c>
      <c r="I661" s="10">
        <v>44091</v>
      </c>
      <c r="J661" s="10">
        <v>44091</v>
      </c>
      <c r="K661" t="s">
        <v>1905</v>
      </c>
      <c r="L661" s="8" t="s">
        <v>1934</v>
      </c>
    </row>
    <row r="662" spans="1:12" x14ac:dyDescent="0.25">
      <c r="A662" s="62">
        <v>1158</v>
      </c>
      <c r="B662" s="10">
        <v>44090</v>
      </c>
      <c r="G662" s="9">
        <v>7540</v>
      </c>
      <c r="H662" s="9">
        <v>7540</v>
      </c>
      <c r="I662" s="10">
        <v>44090</v>
      </c>
      <c r="J662" s="10">
        <v>44090</v>
      </c>
      <c r="K662">
        <v>1635</v>
      </c>
      <c r="L662" s="8" t="s">
        <v>1935</v>
      </c>
    </row>
    <row r="663" spans="1:12" x14ac:dyDescent="0.25">
      <c r="A663" s="62">
        <v>1159</v>
      </c>
      <c r="B663" s="10">
        <v>44096</v>
      </c>
      <c r="G663" s="9">
        <v>39101.279999999999</v>
      </c>
      <c r="H663" s="9">
        <v>39101.279999999999</v>
      </c>
      <c r="I663" s="10">
        <v>44096</v>
      </c>
      <c r="J663" s="10">
        <v>44096</v>
      </c>
      <c r="K663" t="s">
        <v>1907</v>
      </c>
      <c r="L663" s="8" t="s">
        <v>1936</v>
      </c>
    </row>
    <row r="664" spans="1:12" x14ac:dyDescent="0.25">
      <c r="A664" s="62">
        <v>1160</v>
      </c>
      <c r="B664" s="10">
        <v>44097</v>
      </c>
      <c r="G664" s="9">
        <v>23014.400000000001</v>
      </c>
      <c r="H664" s="9">
        <v>23014.400000000001</v>
      </c>
      <c r="I664" s="10">
        <v>44097</v>
      </c>
      <c r="J664" s="10">
        <v>44097</v>
      </c>
      <c r="K664">
        <v>497</v>
      </c>
      <c r="L664" s="8" t="s">
        <v>1937</v>
      </c>
    </row>
    <row r="665" spans="1:12" x14ac:dyDescent="0.25">
      <c r="A665" s="68">
        <v>1161</v>
      </c>
      <c r="B665" s="10">
        <v>44195</v>
      </c>
      <c r="G665" s="9">
        <v>64237.32</v>
      </c>
      <c r="H665" s="9">
        <v>64237.32</v>
      </c>
      <c r="I665" s="10">
        <v>44195</v>
      </c>
      <c r="J665" s="10">
        <v>44195</v>
      </c>
      <c r="K665" t="s">
        <v>1942</v>
      </c>
      <c r="L665" s="8" t="s">
        <v>2003</v>
      </c>
    </row>
    <row r="666" spans="1:12" x14ac:dyDescent="0.25">
      <c r="A666" s="68">
        <v>1162</v>
      </c>
      <c r="B666" s="10">
        <v>44195</v>
      </c>
      <c r="G666" s="9">
        <v>64237.32</v>
      </c>
      <c r="H666" s="9">
        <v>64237.32</v>
      </c>
      <c r="I666" s="10">
        <v>44195</v>
      </c>
      <c r="J666" s="10">
        <v>44195</v>
      </c>
      <c r="K666" s="68" t="s">
        <v>1942</v>
      </c>
      <c r="L666" s="8" t="s">
        <v>2004</v>
      </c>
    </row>
    <row r="667" spans="1:12" x14ac:dyDescent="0.25">
      <c r="A667" s="68">
        <v>1163</v>
      </c>
      <c r="B667" s="10">
        <v>44193</v>
      </c>
      <c r="G667" s="9">
        <v>148456.79999999999</v>
      </c>
      <c r="H667" s="9">
        <v>148456.79999999999</v>
      </c>
      <c r="I667" s="10">
        <v>44193</v>
      </c>
      <c r="J667" s="10">
        <v>44193</v>
      </c>
      <c r="K667" t="s">
        <v>1943</v>
      </c>
      <c r="L667" s="8" t="s">
        <v>2005</v>
      </c>
    </row>
    <row r="668" spans="1:12" x14ac:dyDescent="0.25">
      <c r="A668" s="68">
        <v>1164</v>
      </c>
      <c r="B668" s="10">
        <v>44193</v>
      </c>
      <c r="G668" s="9">
        <v>148456.79999999999</v>
      </c>
      <c r="H668" s="9">
        <v>148456.79999999999</v>
      </c>
      <c r="I668" s="10">
        <v>44193</v>
      </c>
      <c r="J668" s="10">
        <v>44193</v>
      </c>
      <c r="K668" s="68" t="s">
        <v>1943</v>
      </c>
      <c r="L668" s="8" t="s">
        <v>2006</v>
      </c>
    </row>
    <row r="669" spans="1:12" x14ac:dyDescent="0.25">
      <c r="A669" s="68">
        <v>1165</v>
      </c>
      <c r="B669" s="10">
        <v>44193</v>
      </c>
      <c r="G669" s="9">
        <v>148456.79999999999</v>
      </c>
      <c r="H669" s="9">
        <v>148456.79999999999</v>
      </c>
      <c r="I669" s="10">
        <v>44193</v>
      </c>
      <c r="J669" s="10">
        <v>44193</v>
      </c>
      <c r="K669" s="68" t="s">
        <v>1943</v>
      </c>
      <c r="L669" s="8" t="s">
        <v>2007</v>
      </c>
    </row>
    <row r="670" spans="1:12" x14ac:dyDescent="0.25">
      <c r="A670" s="68">
        <v>1166</v>
      </c>
      <c r="B670" s="10">
        <v>44193</v>
      </c>
      <c r="G670" s="9">
        <v>148456.79999999999</v>
      </c>
      <c r="H670" s="9">
        <v>148456.79999999999</v>
      </c>
      <c r="I670" s="10">
        <v>44193</v>
      </c>
      <c r="J670" s="10">
        <v>44193</v>
      </c>
      <c r="K670" s="68" t="s">
        <v>1943</v>
      </c>
      <c r="L670" s="8" t="s">
        <v>2008</v>
      </c>
    </row>
    <row r="671" spans="1:12" x14ac:dyDescent="0.25">
      <c r="A671" s="68">
        <v>1167</v>
      </c>
      <c r="B671" s="10">
        <v>44126</v>
      </c>
      <c r="G671" s="9">
        <v>534.53</v>
      </c>
      <c r="H671" s="9">
        <v>534.53</v>
      </c>
      <c r="I671" s="10">
        <v>44106</v>
      </c>
      <c r="J671" s="10">
        <v>44126</v>
      </c>
      <c r="K671" t="s">
        <v>1944</v>
      </c>
      <c r="L671" s="8" t="s">
        <v>2009</v>
      </c>
    </row>
    <row r="672" spans="1:12" x14ac:dyDescent="0.25">
      <c r="A672" s="68">
        <v>1168</v>
      </c>
      <c r="B672" s="10">
        <v>44167</v>
      </c>
      <c r="G672" s="9">
        <v>2606</v>
      </c>
      <c r="H672" s="9">
        <v>2606</v>
      </c>
      <c r="I672" s="10">
        <v>44167</v>
      </c>
      <c r="J672" s="10">
        <v>44167</v>
      </c>
      <c r="K672">
        <v>8033937</v>
      </c>
      <c r="L672" s="8" t="s">
        <v>2010</v>
      </c>
    </row>
    <row r="673" spans="1:12" x14ac:dyDescent="0.25">
      <c r="A673" s="68">
        <v>1169</v>
      </c>
      <c r="B673" s="10">
        <v>44193</v>
      </c>
      <c r="G673" s="9">
        <v>84150</v>
      </c>
      <c r="H673" s="9">
        <v>84150</v>
      </c>
      <c r="I673" s="10">
        <v>44193</v>
      </c>
      <c r="J673" s="10">
        <v>44193</v>
      </c>
      <c r="K673" t="s">
        <v>1946</v>
      </c>
      <c r="L673" s="8" t="s">
        <v>2011</v>
      </c>
    </row>
    <row r="674" spans="1:12" x14ac:dyDescent="0.25">
      <c r="A674" s="68">
        <v>1170</v>
      </c>
      <c r="B674" s="10">
        <v>44134</v>
      </c>
      <c r="G674" s="9">
        <v>19140</v>
      </c>
      <c r="H674" s="9">
        <v>19140</v>
      </c>
      <c r="I674" s="10">
        <v>44134</v>
      </c>
      <c r="J674" s="10">
        <v>44134</v>
      </c>
      <c r="K674" t="s">
        <v>1948</v>
      </c>
      <c r="L674" s="8" t="s">
        <v>2012</v>
      </c>
    </row>
    <row r="675" spans="1:12" x14ac:dyDescent="0.25">
      <c r="A675" s="68">
        <v>1171</v>
      </c>
      <c r="B675" s="10">
        <v>44195</v>
      </c>
      <c r="G675" s="9">
        <v>867.68</v>
      </c>
      <c r="H675" s="9">
        <v>867.68</v>
      </c>
      <c r="I675" s="10">
        <v>44195</v>
      </c>
      <c r="J675" s="10">
        <v>44195</v>
      </c>
      <c r="K675" t="s">
        <v>1950</v>
      </c>
      <c r="L675" s="8" t="s">
        <v>2013</v>
      </c>
    </row>
    <row r="676" spans="1:12" x14ac:dyDescent="0.25">
      <c r="A676" s="68">
        <v>1172</v>
      </c>
      <c r="B676" s="10">
        <v>44119</v>
      </c>
      <c r="G676" s="9">
        <v>1224.96</v>
      </c>
      <c r="H676" s="9">
        <v>1224.96</v>
      </c>
      <c r="I676" s="10">
        <v>44119</v>
      </c>
      <c r="J676" s="10">
        <v>44119</v>
      </c>
      <c r="K676" t="s">
        <v>1952</v>
      </c>
      <c r="L676" s="8" t="s">
        <v>2014</v>
      </c>
    </row>
    <row r="677" spans="1:12" x14ac:dyDescent="0.25">
      <c r="A677" s="68">
        <v>1173</v>
      </c>
      <c r="B677" s="10">
        <v>44119</v>
      </c>
      <c r="G677" s="9">
        <v>1224.96</v>
      </c>
      <c r="H677" s="9">
        <v>1224.96</v>
      </c>
      <c r="I677" s="10">
        <v>44119</v>
      </c>
      <c r="J677" s="10">
        <v>44119</v>
      </c>
      <c r="K677" t="s">
        <v>1953</v>
      </c>
      <c r="L677" s="8" t="s">
        <v>2015</v>
      </c>
    </row>
    <row r="678" spans="1:12" x14ac:dyDescent="0.25">
      <c r="A678" s="68">
        <v>1174</v>
      </c>
      <c r="B678" s="10">
        <v>44119</v>
      </c>
      <c r="G678" s="9">
        <v>1224.96</v>
      </c>
      <c r="H678" s="9">
        <v>1224.96</v>
      </c>
      <c r="I678" s="10">
        <v>44119</v>
      </c>
      <c r="J678" s="10">
        <v>44119</v>
      </c>
      <c r="K678" t="s">
        <v>1954</v>
      </c>
      <c r="L678" s="8" t="s">
        <v>2016</v>
      </c>
    </row>
    <row r="679" spans="1:12" x14ac:dyDescent="0.25">
      <c r="A679" s="68">
        <v>1175</v>
      </c>
      <c r="B679" s="10">
        <v>44126</v>
      </c>
      <c r="G679" s="9">
        <v>612.48</v>
      </c>
      <c r="H679" s="9">
        <v>612.48</v>
      </c>
      <c r="I679" s="10">
        <v>44126</v>
      </c>
      <c r="J679" s="10">
        <v>44126</v>
      </c>
      <c r="K679" t="s">
        <v>1955</v>
      </c>
      <c r="L679" s="8" t="s">
        <v>2017</v>
      </c>
    </row>
    <row r="680" spans="1:12" x14ac:dyDescent="0.25">
      <c r="A680" s="68">
        <v>1176</v>
      </c>
      <c r="B680" s="10">
        <v>44134</v>
      </c>
      <c r="G680" s="9">
        <v>267.26</v>
      </c>
      <c r="H680" s="9">
        <v>267.26</v>
      </c>
      <c r="I680" s="10">
        <v>44134</v>
      </c>
      <c r="J680" s="10">
        <v>44134</v>
      </c>
      <c r="K680" t="s">
        <v>1957</v>
      </c>
      <c r="L680" s="8" t="s">
        <v>2019</v>
      </c>
    </row>
    <row r="681" spans="1:12" x14ac:dyDescent="0.25">
      <c r="A681" s="68">
        <v>1177</v>
      </c>
      <c r="B681" s="10">
        <v>44182</v>
      </c>
      <c r="G681" s="9">
        <v>1224.96</v>
      </c>
      <c r="H681" s="9">
        <v>1224.96</v>
      </c>
      <c r="I681" s="10">
        <v>44182</v>
      </c>
      <c r="J681" s="10">
        <v>44182</v>
      </c>
      <c r="K681" t="s">
        <v>1958</v>
      </c>
      <c r="L681" s="8" t="s">
        <v>2018</v>
      </c>
    </row>
    <row r="682" spans="1:12" x14ac:dyDescent="0.25">
      <c r="A682" s="68">
        <v>1178</v>
      </c>
      <c r="B682" s="10">
        <v>44182</v>
      </c>
      <c r="G682" s="9">
        <v>1224.96</v>
      </c>
      <c r="H682" s="9">
        <v>1224.96</v>
      </c>
      <c r="I682" s="10">
        <v>44182</v>
      </c>
      <c r="J682" s="10">
        <v>44182</v>
      </c>
      <c r="K682" t="s">
        <v>1959</v>
      </c>
      <c r="L682" s="8" t="s">
        <v>2020</v>
      </c>
    </row>
    <row r="683" spans="1:12" x14ac:dyDescent="0.25">
      <c r="A683" s="68">
        <v>1179</v>
      </c>
      <c r="B683" s="10">
        <v>44188</v>
      </c>
      <c r="G683" s="9">
        <v>4176</v>
      </c>
      <c r="H683" s="9">
        <v>4176</v>
      </c>
      <c r="I683" s="10">
        <v>44188</v>
      </c>
      <c r="J683" s="10">
        <v>44188</v>
      </c>
      <c r="K683" t="s">
        <v>1961</v>
      </c>
      <c r="L683" s="8" t="s">
        <v>2021</v>
      </c>
    </row>
    <row r="684" spans="1:12" x14ac:dyDescent="0.25">
      <c r="A684" s="68">
        <v>1180</v>
      </c>
      <c r="B684" s="10">
        <v>44188</v>
      </c>
      <c r="G684" s="9">
        <v>5179.3999999999996</v>
      </c>
      <c r="H684" s="9">
        <v>5179.3999999999996</v>
      </c>
      <c r="I684" s="10">
        <v>44188</v>
      </c>
      <c r="J684" s="10">
        <v>44188</v>
      </c>
      <c r="K684" t="s">
        <v>1962</v>
      </c>
      <c r="L684" s="8" t="s">
        <v>2022</v>
      </c>
    </row>
    <row r="685" spans="1:12" x14ac:dyDescent="0.25">
      <c r="A685" s="68">
        <v>1181</v>
      </c>
      <c r="B685" s="10">
        <v>44121</v>
      </c>
      <c r="G685" s="9">
        <v>7540</v>
      </c>
      <c r="H685" s="9">
        <v>7540</v>
      </c>
      <c r="I685" s="10">
        <v>44121</v>
      </c>
      <c r="J685" s="10">
        <v>44121</v>
      </c>
      <c r="K685">
        <v>1653</v>
      </c>
      <c r="L685" s="8" t="s">
        <v>2023</v>
      </c>
    </row>
    <row r="686" spans="1:12" x14ac:dyDescent="0.25">
      <c r="A686" s="68">
        <v>1182</v>
      </c>
      <c r="B686" s="10">
        <v>44138</v>
      </c>
      <c r="G686" s="9">
        <v>7540</v>
      </c>
      <c r="H686" s="9">
        <v>7540</v>
      </c>
      <c r="I686" s="10">
        <v>44138</v>
      </c>
      <c r="J686" s="10">
        <v>44138</v>
      </c>
      <c r="K686">
        <v>1666</v>
      </c>
      <c r="L686" s="8" t="s">
        <v>2024</v>
      </c>
    </row>
    <row r="687" spans="1:12" x14ac:dyDescent="0.25">
      <c r="A687" s="68">
        <v>1183</v>
      </c>
      <c r="B687" s="10">
        <v>44146</v>
      </c>
      <c r="G687" s="9">
        <v>7540</v>
      </c>
      <c r="H687" s="9">
        <v>7540</v>
      </c>
      <c r="I687" s="10">
        <v>44146</v>
      </c>
      <c r="J687" s="10">
        <v>44146</v>
      </c>
      <c r="K687">
        <v>1667</v>
      </c>
      <c r="L687" s="8" t="s">
        <v>2025</v>
      </c>
    </row>
    <row r="688" spans="1:12" x14ac:dyDescent="0.25">
      <c r="A688" s="68">
        <v>1184</v>
      </c>
      <c r="B688" s="10">
        <v>44146</v>
      </c>
      <c r="G688" s="9">
        <v>22040</v>
      </c>
      <c r="H688" s="9">
        <v>22040</v>
      </c>
      <c r="I688" s="10">
        <v>44146</v>
      </c>
      <c r="J688" s="10">
        <v>44146</v>
      </c>
      <c r="K688" t="s">
        <v>1968</v>
      </c>
      <c r="L688" s="8" t="s">
        <v>2026</v>
      </c>
    </row>
    <row r="689" spans="1:12" x14ac:dyDescent="0.25">
      <c r="A689" s="68">
        <v>1185</v>
      </c>
      <c r="B689" s="10">
        <v>44166</v>
      </c>
      <c r="G689" s="9">
        <v>7540</v>
      </c>
      <c r="H689" s="9">
        <v>7540</v>
      </c>
      <c r="I689" s="10">
        <v>44166</v>
      </c>
      <c r="J689" s="10">
        <v>44166</v>
      </c>
      <c r="K689">
        <v>1687</v>
      </c>
      <c r="L689" s="8" t="s">
        <v>2027</v>
      </c>
    </row>
    <row r="690" spans="1:12" x14ac:dyDescent="0.25">
      <c r="A690" s="68">
        <v>1186</v>
      </c>
      <c r="B690" s="10">
        <v>44169</v>
      </c>
      <c r="G690" s="9">
        <v>22040</v>
      </c>
      <c r="H690" s="9">
        <v>22040</v>
      </c>
      <c r="I690" s="10">
        <v>44169</v>
      </c>
      <c r="J690" s="10">
        <v>44169</v>
      </c>
      <c r="K690" t="s">
        <v>1971</v>
      </c>
      <c r="L690" s="8" t="s">
        <v>2028</v>
      </c>
    </row>
    <row r="691" spans="1:12" x14ac:dyDescent="0.25">
      <c r="A691" s="68">
        <v>1187</v>
      </c>
      <c r="B691" s="10">
        <v>44175</v>
      </c>
      <c r="G691" s="9">
        <v>7540</v>
      </c>
      <c r="H691" s="9">
        <v>7540</v>
      </c>
      <c r="I691" s="10">
        <v>44175</v>
      </c>
      <c r="J691" s="10">
        <v>44175</v>
      </c>
      <c r="K691">
        <v>1697</v>
      </c>
      <c r="L691" s="8" t="s">
        <v>2029</v>
      </c>
    </row>
    <row r="692" spans="1:12" x14ac:dyDescent="0.25">
      <c r="A692" s="68">
        <v>1188</v>
      </c>
      <c r="B692" s="10">
        <v>44182</v>
      </c>
      <c r="G692" s="9">
        <v>7540</v>
      </c>
      <c r="H692" s="9">
        <v>7540</v>
      </c>
      <c r="I692" s="10">
        <v>44182</v>
      </c>
      <c r="J692" s="10">
        <v>44182</v>
      </c>
      <c r="K692">
        <v>1723</v>
      </c>
      <c r="L692" s="8" t="s">
        <v>2030</v>
      </c>
    </row>
    <row r="693" spans="1:12" x14ac:dyDescent="0.25">
      <c r="A693" s="68">
        <v>1189</v>
      </c>
      <c r="B693" s="10">
        <v>44182</v>
      </c>
      <c r="G693" s="9">
        <v>7540</v>
      </c>
      <c r="H693" s="9">
        <v>7540</v>
      </c>
      <c r="I693" s="10">
        <v>44182</v>
      </c>
      <c r="J693" s="10">
        <v>44182</v>
      </c>
      <c r="K693">
        <v>1724</v>
      </c>
      <c r="L693" s="8" t="s">
        <v>2031</v>
      </c>
    </row>
    <row r="694" spans="1:12" x14ac:dyDescent="0.25">
      <c r="A694" s="68">
        <v>1190</v>
      </c>
      <c r="B694" s="10">
        <v>44113</v>
      </c>
      <c r="G694" s="9">
        <v>47358.16</v>
      </c>
      <c r="H694" s="9">
        <v>47358.16</v>
      </c>
      <c r="I694" s="10">
        <v>44113</v>
      </c>
      <c r="J694" s="10">
        <v>44113</v>
      </c>
      <c r="K694" t="s">
        <v>1979</v>
      </c>
      <c r="L694" s="8" t="s">
        <v>2032</v>
      </c>
    </row>
    <row r="695" spans="1:12" x14ac:dyDescent="0.25">
      <c r="A695" s="68">
        <v>1191</v>
      </c>
      <c r="B695" s="10">
        <v>44113</v>
      </c>
      <c r="G695" s="9">
        <v>47358.16</v>
      </c>
      <c r="H695" s="9">
        <v>47358.16</v>
      </c>
      <c r="I695" s="10">
        <v>44113</v>
      </c>
      <c r="J695" s="10">
        <v>44113</v>
      </c>
      <c r="K695" s="68" t="s">
        <v>1979</v>
      </c>
      <c r="L695" s="8" t="s">
        <v>2033</v>
      </c>
    </row>
    <row r="696" spans="1:12" x14ac:dyDescent="0.25">
      <c r="A696" s="68">
        <v>1192</v>
      </c>
      <c r="B696" s="10">
        <v>44113</v>
      </c>
      <c r="G696" s="9">
        <v>47358.16</v>
      </c>
      <c r="H696" s="9">
        <v>47358.16</v>
      </c>
      <c r="I696" s="10">
        <v>44113</v>
      </c>
      <c r="J696" s="10">
        <v>44113</v>
      </c>
      <c r="K696" s="68" t="s">
        <v>1979</v>
      </c>
      <c r="L696" s="8" t="s">
        <v>2034</v>
      </c>
    </row>
    <row r="697" spans="1:12" x14ac:dyDescent="0.25">
      <c r="A697" s="68">
        <v>1193</v>
      </c>
      <c r="B697" s="10">
        <v>44113</v>
      </c>
      <c r="G697" s="9">
        <v>47358.16</v>
      </c>
      <c r="H697" s="9">
        <v>47358.16</v>
      </c>
      <c r="I697" s="10">
        <v>44113</v>
      </c>
      <c r="J697" s="10">
        <v>44113</v>
      </c>
      <c r="K697" s="68" t="s">
        <v>1979</v>
      </c>
      <c r="L697" s="8" t="s">
        <v>2035</v>
      </c>
    </row>
    <row r="698" spans="1:12" x14ac:dyDescent="0.25">
      <c r="A698" s="68">
        <v>1194</v>
      </c>
      <c r="B698" s="10">
        <v>44113</v>
      </c>
      <c r="G698" s="9">
        <v>47358.16</v>
      </c>
      <c r="H698" s="9">
        <v>47358.16</v>
      </c>
      <c r="I698" s="10">
        <v>44113</v>
      </c>
      <c r="J698" s="10">
        <v>44113</v>
      </c>
      <c r="K698" s="68" t="s">
        <v>1979</v>
      </c>
      <c r="L698" s="8" t="s">
        <v>2036</v>
      </c>
    </row>
    <row r="699" spans="1:12" x14ac:dyDescent="0.25">
      <c r="A699" s="68">
        <v>1195</v>
      </c>
      <c r="B699" s="10">
        <v>44113</v>
      </c>
      <c r="G699" s="9">
        <v>47358.16</v>
      </c>
      <c r="H699" s="9">
        <v>47358.16</v>
      </c>
      <c r="I699" s="10">
        <v>44113</v>
      </c>
      <c r="J699" s="10">
        <v>44113</v>
      </c>
      <c r="K699" s="68" t="s">
        <v>1979</v>
      </c>
      <c r="L699" s="8" t="s">
        <v>2037</v>
      </c>
    </row>
    <row r="700" spans="1:12" x14ac:dyDescent="0.25">
      <c r="A700" s="68">
        <v>1196</v>
      </c>
      <c r="B700" s="10">
        <v>44113</v>
      </c>
      <c r="G700" s="9">
        <v>47358.16</v>
      </c>
      <c r="H700" s="9">
        <v>47358.16</v>
      </c>
      <c r="I700" s="10">
        <v>44113</v>
      </c>
      <c r="J700" s="10">
        <v>44113</v>
      </c>
      <c r="K700" s="68" t="s">
        <v>1979</v>
      </c>
      <c r="L700" s="8" t="s">
        <v>2038</v>
      </c>
    </row>
    <row r="701" spans="1:12" x14ac:dyDescent="0.25">
      <c r="A701" s="68">
        <v>1197</v>
      </c>
      <c r="B701" s="10">
        <v>44113</v>
      </c>
      <c r="G701" s="9">
        <v>47358.16</v>
      </c>
      <c r="H701" s="9">
        <v>47358.16</v>
      </c>
      <c r="I701" s="10">
        <v>44113</v>
      </c>
      <c r="J701" s="10">
        <v>44113</v>
      </c>
      <c r="K701" s="68" t="s">
        <v>1979</v>
      </c>
      <c r="L701" s="8" t="s">
        <v>2039</v>
      </c>
    </row>
    <row r="702" spans="1:12" x14ac:dyDescent="0.25">
      <c r="A702" s="68">
        <v>1198</v>
      </c>
      <c r="B702" s="10">
        <v>44113</v>
      </c>
      <c r="G702" s="9">
        <v>47358.16</v>
      </c>
      <c r="H702" s="9">
        <v>47358.16</v>
      </c>
      <c r="I702" s="10">
        <v>44113</v>
      </c>
      <c r="J702" s="10">
        <v>44113</v>
      </c>
      <c r="K702" s="68" t="s">
        <v>1979</v>
      </c>
      <c r="L702" s="8" t="s">
        <v>2040</v>
      </c>
    </row>
    <row r="703" spans="1:12" x14ac:dyDescent="0.25">
      <c r="A703" s="68">
        <v>1199</v>
      </c>
      <c r="B703" s="10">
        <v>44126</v>
      </c>
      <c r="G703" s="9">
        <v>49764</v>
      </c>
      <c r="H703" s="9">
        <v>49764</v>
      </c>
      <c r="I703" s="10">
        <v>44126</v>
      </c>
      <c r="J703" s="10">
        <v>44126</v>
      </c>
      <c r="K703">
        <v>904</v>
      </c>
      <c r="L703" s="8" t="s">
        <v>2041</v>
      </c>
    </row>
    <row r="704" spans="1:12" x14ac:dyDescent="0.25">
      <c r="A704" s="68">
        <v>1200</v>
      </c>
      <c r="B704" s="10">
        <v>44126</v>
      </c>
      <c r="G704" s="9">
        <v>49764</v>
      </c>
      <c r="H704" s="9">
        <v>49764</v>
      </c>
      <c r="I704" s="10">
        <v>44126</v>
      </c>
      <c r="J704" s="10">
        <v>44126</v>
      </c>
      <c r="K704" s="69">
        <v>904</v>
      </c>
      <c r="L704" s="8" t="s">
        <v>2042</v>
      </c>
    </row>
    <row r="705" spans="1:12" x14ac:dyDescent="0.25">
      <c r="A705" s="68">
        <v>1201</v>
      </c>
      <c r="B705" s="10">
        <v>44126</v>
      </c>
      <c r="G705" s="9">
        <v>49764</v>
      </c>
      <c r="H705" s="9">
        <v>49764</v>
      </c>
      <c r="I705" s="10">
        <v>44126</v>
      </c>
      <c r="J705" s="10">
        <v>44126</v>
      </c>
      <c r="K705" s="69">
        <v>904</v>
      </c>
      <c r="L705" s="8" t="s">
        <v>2043</v>
      </c>
    </row>
    <row r="706" spans="1:12" x14ac:dyDescent="0.25">
      <c r="A706" s="68">
        <v>1202</v>
      </c>
      <c r="B706" s="10">
        <v>44126</v>
      </c>
      <c r="G706" s="9">
        <v>49764</v>
      </c>
      <c r="H706" s="9">
        <v>49764</v>
      </c>
      <c r="I706" s="10">
        <v>44126</v>
      </c>
      <c r="J706" s="10">
        <v>44126</v>
      </c>
      <c r="K706" s="69">
        <v>904</v>
      </c>
      <c r="L706" s="8" t="s">
        <v>2044</v>
      </c>
    </row>
    <row r="707" spans="1:12" x14ac:dyDescent="0.25">
      <c r="A707" s="68">
        <v>1203</v>
      </c>
      <c r="B707" s="10">
        <v>44126</v>
      </c>
      <c r="G707" s="9">
        <v>49764</v>
      </c>
      <c r="H707" s="9">
        <v>49764</v>
      </c>
      <c r="I707" s="10">
        <v>44126</v>
      </c>
      <c r="J707" s="10">
        <v>44126</v>
      </c>
      <c r="K707" s="69">
        <v>904</v>
      </c>
      <c r="L707" s="8" t="s">
        <v>2045</v>
      </c>
    </row>
    <row r="708" spans="1:12" x14ac:dyDescent="0.25">
      <c r="A708" s="68">
        <v>1204</v>
      </c>
      <c r="B708" s="10">
        <v>44181</v>
      </c>
      <c r="G708" s="9">
        <v>48094.3</v>
      </c>
      <c r="H708" s="9">
        <v>48094.3</v>
      </c>
      <c r="I708" s="10">
        <v>44181</v>
      </c>
      <c r="J708" s="10">
        <v>44181</v>
      </c>
      <c r="K708" t="s">
        <v>1989</v>
      </c>
      <c r="L708" s="8" t="s">
        <v>2046</v>
      </c>
    </row>
    <row r="709" spans="1:12" x14ac:dyDescent="0.25">
      <c r="A709" s="68">
        <v>1205</v>
      </c>
      <c r="B709" s="10">
        <v>44182</v>
      </c>
      <c r="G709" s="9">
        <v>28737.84</v>
      </c>
      <c r="H709" s="9">
        <v>28737.84</v>
      </c>
      <c r="I709" s="10">
        <v>44182</v>
      </c>
      <c r="J709" s="10">
        <v>44182</v>
      </c>
      <c r="K709" t="s">
        <v>1990</v>
      </c>
      <c r="L709" s="8" t="s">
        <v>2047</v>
      </c>
    </row>
    <row r="710" spans="1:12" x14ac:dyDescent="0.25">
      <c r="A710" s="68">
        <v>1206</v>
      </c>
      <c r="B710" s="10">
        <v>44182</v>
      </c>
      <c r="G710" s="9">
        <v>25056</v>
      </c>
      <c r="H710" s="9">
        <v>25056</v>
      </c>
      <c r="I710" s="10">
        <v>44182</v>
      </c>
      <c r="J710" s="10">
        <v>44182</v>
      </c>
      <c r="K710" t="s">
        <v>1991</v>
      </c>
      <c r="L710" s="8" t="s">
        <v>2048</v>
      </c>
    </row>
    <row r="711" spans="1:12" x14ac:dyDescent="0.25">
      <c r="A711" s="68">
        <v>1207</v>
      </c>
      <c r="B711" s="10">
        <v>44181</v>
      </c>
      <c r="G711" s="9">
        <v>29737.759999999998</v>
      </c>
      <c r="H711" s="9">
        <v>29737.759999999998</v>
      </c>
      <c r="I711" s="10">
        <v>44181</v>
      </c>
      <c r="J711" s="10">
        <v>44181</v>
      </c>
      <c r="K711" t="s">
        <v>1996</v>
      </c>
      <c r="L711" s="8" t="s">
        <v>2049</v>
      </c>
    </row>
    <row r="712" spans="1:12" x14ac:dyDescent="0.25">
      <c r="A712" s="68">
        <v>1208</v>
      </c>
      <c r="B712" s="10">
        <v>44182</v>
      </c>
      <c r="G712" s="9">
        <v>39101.279999999999</v>
      </c>
      <c r="H712" s="9">
        <v>39101.279999999999</v>
      </c>
      <c r="I712" s="10">
        <v>44182</v>
      </c>
      <c r="J712" s="10">
        <v>44182</v>
      </c>
      <c r="K712" t="s">
        <v>1997</v>
      </c>
      <c r="L712" s="8" t="s">
        <v>2050</v>
      </c>
    </row>
    <row r="713" spans="1:12" x14ac:dyDescent="0.25">
      <c r="A713" s="68">
        <v>1209</v>
      </c>
      <c r="B713" s="10">
        <v>44193</v>
      </c>
      <c r="G713" s="9">
        <v>23014.400000000001</v>
      </c>
      <c r="H713" s="9">
        <v>23014.400000000001</v>
      </c>
      <c r="I713" s="10">
        <v>44193</v>
      </c>
      <c r="J713" s="10">
        <v>44193</v>
      </c>
      <c r="K713" t="s">
        <v>1999</v>
      </c>
      <c r="L713" s="8" t="s">
        <v>2051</v>
      </c>
    </row>
    <row r="714" spans="1:12" x14ac:dyDescent="0.25">
      <c r="A714" s="68">
        <v>1210</v>
      </c>
      <c r="B714" s="10">
        <v>44182</v>
      </c>
      <c r="G714" s="9">
        <v>28737.84</v>
      </c>
      <c r="H714" s="9">
        <v>28737.84</v>
      </c>
      <c r="I714" s="10">
        <v>44182</v>
      </c>
      <c r="J714" s="10">
        <v>44182</v>
      </c>
      <c r="K714" t="s">
        <v>2000</v>
      </c>
      <c r="L714" s="8" t="s">
        <v>2052</v>
      </c>
    </row>
    <row r="715" spans="1:12" x14ac:dyDescent="0.25">
      <c r="A715" s="69">
        <v>1211</v>
      </c>
      <c r="B715" s="10">
        <v>44187</v>
      </c>
      <c r="G715" s="9">
        <v>49880</v>
      </c>
      <c r="H715" s="9">
        <v>49880</v>
      </c>
      <c r="I715" s="10">
        <v>44187</v>
      </c>
      <c r="J715" s="10">
        <v>44187</v>
      </c>
      <c r="K715" t="s">
        <v>2002</v>
      </c>
      <c r="L715" s="8" t="s">
        <v>2053</v>
      </c>
    </row>
  </sheetData>
  <hyperlinks>
    <hyperlink ref="L5" r:id="rId1"/>
    <hyperlink ref="L6" r:id="rId2"/>
    <hyperlink ref="L7" r:id="rId3"/>
    <hyperlink ref="L8" r:id="rId4"/>
    <hyperlink ref="L9" r:id="rId5"/>
    <hyperlink ref="L10" r:id="rId6"/>
    <hyperlink ref="L11" r:id="rId7"/>
    <hyperlink ref="L12" r:id="rId8"/>
    <hyperlink ref="L13" r:id="rId9"/>
    <hyperlink ref="L14" r:id="rId10"/>
    <hyperlink ref="L15" r:id="rId11"/>
    <hyperlink ref="L16" r:id="rId12"/>
    <hyperlink ref="L17" r:id="rId13"/>
    <hyperlink ref="L18" r:id="rId14"/>
    <hyperlink ref="L19" r:id="rId15"/>
    <hyperlink ref="L20" r:id="rId16"/>
    <hyperlink ref="L21" r:id="rId17"/>
    <hyperlink ref="L22" r:id="rId18"/>
    <hyperlink ref="L23" r:id="rId19"/>
    <hyperlink ref="L24" r:id="rId20"/>
    <hyperlink ref="L25" r:id="rId21"/>
    <hyperlink ref="L26" r:id="rId22"/>
    <hyperlink ref="L27" r:id="rId23"/>
    <hyperlink ref="L28" r:id="rId24"/>
    <hyperlink ref="L29:L55" r:id="rId25" display="https://www.ieesinaloa.mx/wp-content/uploads/Transparencia/Comunicacion/Erogacionderecursosporcontrataciondeservicios/FormatoErogaciondeRecursos/524.pdf"/>
    <hyperlink ref="L29" r:id="rId26"/>
    <hyperlink ref="L30" r:id="rId27"/>
    <hyperlink ref="L31" r:id="rId28"/>
    <hyperlink ref="L32" r:id="rId29"/>
    <hyperlink ref="L33" r:id="rId30"/>
    <hyperlink ref="L34" r:id="rId31"/>
    <hyperlink ref="L35" r:id="rId32"/>
    <hyperlink ref="L36" r:id="rId33"/>
    <hyperlink ref="L37" r:id="rId34"/>
    <hyperlink ref="L38" r:id="rId35"/>
    <hyperlink ref="L39" r:id="rId36"/>
    <hyperlink ref="L40" r:id="rId37"/>
    <hyperlink ref="L41" r:id="rId38"/>
    <hyperlink ref="L42" r:id="rId39"/>
    <hyperlink ref="L43" r:id="rId40"/>
    <hyperlink ref="L44" r:id="rId41"/>
    <hyperlink ref="L45" r:id="rId42"/>
    <hyperlink ref="L46" r:id="rId43"/>
    <hyperlink ref="L47" r:id="rId44"/>
    <hyperlink ref="L48" r:id="rId45"/>
    <hyperlink ref="L49" r:id="rId46"/>
    <hyperlink ref="L50" r:id="rId47"/>
    <hyperlink ref="L51" r:id="rId48"/>
    <hyperlink ref="L52" r:id="rId49"/>
    <hyperlink ref="L53" r:id="rId50"/>
    <hyperlink ref="L54" r:id="rId51"/>
    <hyperlink ref="L55" r:id="rId52"/>
    <hyperlink ref="L56:L92" r:id="rId53" display="https://www.ieesinaloa.mx/wp-content/uploads/Transparencia/Comunicacion/Erogacionderecursosporcontrataciondeservicios/FormatoErogaciondeRecursos/524.pdf"/>
    <hyperlink ref="L56" r:id="rId54"/>
    <hyperlink ref="L57" r:id="rId55"/>
    <hyperlink ref="L58" r:id="rId56"/>
    <hyperlink ref="L59" r:id="rId57"/>
    <hyperlink ref="L60" r:id="rId58"/>
    <hyperlink ref="L61" r:id="rId59"/>
    <hyperlink ref="L62" r:id="rId60"/>
    <hyperlink ref="L63" r:id="rId61"/>
    <hyperlink ref="L64" r:id="rId62"/>
    <hyperlink ref="L65" r:id="rId63"/>
    <hyperlink ref="L66" r:id="rId64"/>
    <hyperlink ref="L67" r:id="rId65"/>
    <hyperlink ref="L68" r:id="rId66"/>
    <hyperlink ref="L69" r:id="rId67"/>
    <hyperlink ref="L70" r:id="rId68"/>
    <hyperlink ref="L71" r:id="rId69"/>
    <hyperlink ref="L72" r:id="rId70"/>
    <hyperlink ref="L73" r:id="rId71"/>
    <hyperlink ref="L74" r:id="rId72"/>
    <hyperlink ref="L75" r:id="rId73"/>
    <hyperlink ref="L76" r:id="rId74"/>
    <hyperlink ref="L77" r:id="rId75"/>
    <hyperlink ref="L78" r:id="rId76"/>
    <hyperlink ref="L79" r:id="rId77"/>
    <hyperlink ref="L80" r:id="rId78"/>
    <hyperlink ref="L81" r:id="rId79"/>
    <hyperlink ref="L82" r:id="rId80"/>
    <hyperlink ref="L83" r:id="rId81"/>
    <hyperlink ref="L84" r:id="rId82"/>
    <hyperlink ref="L85" r:id="rId83"/>
    <hyperlink ref="L86" r:id="rId84"/>
    <hyperlink ref="L87" r:id="rId85"/>
    <hyperlink ref="L88" r:id="rId86"/>
    <hyperlink ref="L89" r:id="rId87"/>
    <hyperlink ref="L90" r:id="rId88"/>
    <hyperlink ref="L91" r:id="rId89"/>
    <hyperlink ref="L92" r:id="rId90"/>
    <hyperlink ref="L93:L122" r:id="rId91" display="https://www.ieesinaloa.mx/wp-content/uploads/Transparencia/Comunicacion/Erogacionderecursosporcontrataciondeservicios/FormatoErogaciondeRecursos/524.pdf"/>
    <hyperlink ref="L93" r:id="rId92"/>
    <hyperlink ref="L94" r:id="rId93"/>
    <hyperlink ref="L95" r:id="rId94"/>
    <hyperlink ref="L96" r:id="rId95"/>
    <hyperlink ref="L97" r:id="rId96"/>
    <hyperlink ref="L98" r:id="rId97"/>
    <hyperlink ref="L99" r:id="rId98"/>
    <hyperlink ref="L100" r:id="rId99"/>
    <hyperlink ref="L101" r:id="rId100"/>
    <hyperlink ref="L102" r:id="rId101"/>
    <hyperlink ref="L103" r:id="rId102"/>
    <hyperlink ref="L104" r:id="rId103"/>
    <hyperlink ref="L105" r:id="rId104"/>
    <hyperlink ref="L106" r:id="rId105"/>
    <hyperlink ref="L107" r:id="rId106"/>
    <hyperlink ref="L108" r:id="rId107"/>
    <hyperlink ref="L109" r:id="rId108"/>
    <hyperlink ref="L110" r:id="rId109"/>
    <hyperlink ref="L111" r:id="rId110"/>
    <hyperlink ref="L112" r:id="rId111"/>
    <hyperlink ref="L113" r:id="rId112"/>
    <hyperlink ref="L114" r:id="rId113"/>
    <hyperlink ref="L115" r:id="rId114"/>
    <hyperlink ref="L116" r:id="rId115"/>
    <hyperlink ref="L117" r:id="rId116"/>
    <hyperlink ref="L118" r:id="rId117"/>
    <hyperlink ref="L119" r:id="rId118"/>
    <hyperlink ref="L120" r:id="rId119"/>
    <hyperlink ref="L121" r:id="rId120"/>
    <hyperlink ref="L122" r:id="rId121"/>
    <hyperlink ref="L123:L181" r:id="rId122" display="https://www.ieesinaloa.mx/wp-content/uploads/Transparencia/Comunicacion/Erogacionderecursosporcontrataciondeservicios/FormatoErogaciondeRecursos/524.pdf"/>
    <hyperlink ref="L123" r:id="rId123"/>
    <hyperlink ref="L124" r:id="rId124"/>
    <hyperlink ref="L125" r:id="rId125"/>
    <hyperlink ref="L126" r:id="rId126"/>
    <hyperlink ref="L127" r:id="rId127"/>
    <hyperlink ref="L128" r:id="rId128"/>
    <hyperlink ref="L129" r:id="rId129"/>
    <hyperlink ref="L130" r:id="rId130"/>
    <hyperlink ref="L131" r:id="rId131"/>
    <hyperlink ref="L132" r:id="rId132"/>
    <hyperlink ref="L133" r:id="rId133"/>
    <hyperlink ref="L134" r:id="rId134"/>
    <hyperlink ref="L135" r:id="rId135"/>
    <hyperlink ref="L136" r:id="rId136"/>
    <hyperlink ref="L137" r:id="rId137"/>
    <hyperlink ref="L138" r:id="rId138"/>
    <hyperlink ref="L139" r:id="rId139"/>
    <hyperlink ref="L140" r:id="rId140"/>
    <hyperlink ref="L141" r:id="rId141"/>
    <hyperlink ref="L142" r:id="rId142"/>
    <hyperlink ref="L143" r:id="rId143"/>
    <hyperlink ref="L144" r:id="rId144"/>
    <hyperlink ref="L145" r:id="rId145"/>
    <hyperlink ref="L146" r:id="rId146"/>
    <hyperlink ref="L147" r:id="rId147"/>
    <hyperlink ref="L148" r:id="rId148"/>
    <hyperlink ref="L149" r:id="rId149"/>
    <hyperlink ref="L150" r:id="rId150"/>
    <hyperlink ref="L151" r:id="rId151"/>
    <hyperlink ref="L152" r:id="rId152"/>
    <hyperlink ref="L153" r:id="rId153"/>
    <hyperlink ref="L154" r:id="rId154"/>
    <hyperlink ref="L155" r:id="rId155"/>
    <hyperlink ref="L156" r:id="rId156"/>
    <hyperlink ref="L157" r:id="rId157"/>
    <hyperlink ref="L158" r:id="rId158"/>
    <hyperlink ref="L159" r:id="rId159"/>
    <hyperlink ref="L160" r:id="rId160"/>
    <hyperlink ref="L161" r:id="rId161"/>
    <hyperlink ref="L162" r:id="rId162"/>
    <hyperlink ref="L163" r:id="rId163"/>
    <hyperlink ref="L164" r:id="rId164"/>
    <hyperlink ref="L165" r:id="rId165"/>
    <hyperlink ref="L166" r:id="rId166"/>
    <hyperlink ref="L167" r:id="rId167"/>
    <hyperlink ref="L168" r:id="rId168"/>
    <hyperlink ref="L169" r:id="rId169"/>
    <hyperlink ref="L170" r:id="rId170"/>
    <hyperlink ref="L171" r:id="rId171"/>
    <hyperlink ref="L172" r:id="rId172"/>
    <hyperlink ref="L173" r:id="rId173"/>
    <hyperlink ref="L174" r:id="rId174"/>
    <hyperlink ref="L175" r:id="rId175"/>
    <hyperlink ref="L176" r:id="rId176"/>
    <hyperlink ref="L177" r:id="rId177"/>
    <hyperlink ref="L178" r:id="rId178"/>
    <hyperlink ref="L179" r:id="rId179"/>
    <hyperlink ref="L180" r:id="rId180"/>
    <hyperlink ref="L181" r:id="rId181"/>
    <hyperlink ref="L182:L207" r:id="rId182" display="https://www.ieesinaloa.mx/wp-content/uploads/Transparencia/Comunicacion/Erogacionderecursosporcontrataciondeservicios/FormatoErogaciondeRecursos/524.pdf"/>
    <hyperlink ref="L182" r:id="rId183"/>
    <hyperlink ref="L183" r:id="rId184"/>
    <hyperlink ref="L184" r:id="rId185"/>
    <hyperlink ref="L185" r:id="rId186"/>
    <hyperlink ref="L186" r:id="rId187"/>
    <hyperlink ref="L187" r:id="rId188"/>
    <hyperlink ref="L188" r:id="rId189"/>
    <hyperlink ref="L189" r:id="rId190"/>
    <hyperlink ref="L190" r:id="rId191"/>
    <hyperlink ref="L191" r:id="rId192"/>
    <hyperlink ref="L192" r:id="rId193"/>
    <hyperlink ref="L193" r:id="rId194"/>
    <hyperlink ref="L194" r:id="rId195"/>
    <hyperlink ref="L195" r:id="rId196"/>
    <hyperlink ref="L196" r:id="rId197"/>
    <hyperlink ref="L197" r:id="rId198"/>
    <hyperlink ref="L198" r:id="rId199"/>
    <hyperlink ref="L199" r:id="rId200"/>
    <hyperlink ref="L200" r:id="rId201"/>
    <hyperlink ref="L201" r:id="rId202"/>
    <hyperlink ref="L202" r:id="rId203"/>
    <hyperlink ref="L203" r:id="rId204"/>
    <hyperlink ref="L204" r:id="rId205"/>
    <hyperlink ref="L205" r:id="rId206"/>
    <hyperlink ref="L206" r:id="rId207"/>
    <hyperlink ref="L207" r:id="rId208"/>
    <hyperlink ref="L4" r:id="rId209"/>
    <hyperlink ref="L208:L245" r:id="rId210" display="https://www.ieesinaloa.mx/wp-content/uploads/Transparencia/Comunicacion/Erogacionderecursosporcontrataciondeservicios/FormatoErogaciondeRecursos/524.pdf"/>
    <hyperlink ref="L208" r:id="rId211"/>
    <hyperlink ref="L209" r:id="rId212"/>
    <hyperlink ref="L210" r:id="rId213"/>
    <hyperlink ref="L211" r:id="rId214"/>
    <hyperlink ref="L212" r:id="rId215"/>
    <hyperlink ref="L213" r:id="rId216"/>
    <hyperlink ref="L214" r:id="rId217"/>
    <hyperlink ref="L215" r:id="rId218"/>
    <hyperlink ref="L216" r:id="rId219"/>
    <hyperlink ref="L217" r:id="rId220"/>
    <hyperlink ref="L218" r:id="rId221"/>
    <hyperlink ref="L219" r:id="rId222"/>
    <hyperlink ref="L220" r:id="rId223"/>
    <hyperlink ref="L221" r:id="rId224"/>
    <hyperlink ref="L222" r:id="rId225"/>
    <hyperlink ref="L223" r:id="rId226"/>
    <hyperlink ref="L224" r:id="rId227"/>
    <hyperlink ref="L225" r:id="rId228"/>
    <hyperlink ref="L226" r:id="rId229"/>
    <hyperlink ref="L227" r:id="rId230"/>
    <hyperlink ref="L228" r:id="rId231"/>
    <hyperlink ref="L229" r:id="rId232"/>
    <hyperlink ref="L230" r:id="rId233"/>
    <hyperlink ref="L231" r:id="rId234"/>
    <hyperlink ref="L232" r:id="rId235"/>
    <hyperlink ref="L233" r:id="rId236"/>
    <hyperlink ref="L234" r:id="rId237"/>
    <hyperlink ref="L235" r:id="rId238"/>
    <hyperlink ref="L236" r:id="rId239"/>
    <hyperlink ref="L237" r:id="rId240"/>
    <hyperlink ref="L238" r:id="rId241"/>
    <hyperlink ref="L239" r:id="rId242"/>
    <hyperlink ref="L240" r:id="rId243"/>
    <hyperlink ref="L241" r:id="rId244"/>
    <hyperlink ref="L242" r:id="rId245"/>
    <hyperlink ref="L243" r:id="rId246"/>
    <hyperlink ref="L244" r:id="rId247"/>
    <hyperlink ref="L245" r:id="rId248"/>
    <hyperlink ref="L246:L289" r:id="rId249" display="https://www.ieesinaloa.mx/wp-content/uploads/Transparencia/Comunicacion/Erogacionderecursosporcontrataciondeservicios/FormatoErogaciondeRecursos/524.pdf"/>
    <hyperlink ref="L246" r:id="rId250"/>
    <hyperlink ref="L290" r:id="rId251"/>
    <hyperlink ref="L289" r:id="rId252"/>
    <hyperlink ref="L288" r:id="rId253"/>
    <hyperlink ref="L287" r:id="rId254"/>
    <hyperlink ref="L286" r:id="rId255"/>
    <hyperlink ref="L285" r:id="rId256"/>
    <hyperlink ref="L284" r:id="rId257"/>
    <hyperlink ref="L283" r:id="rId258"/>
    <hyperlink ref="L282" r:id="rId259"/>
    <hyperlink ref="L281" r:id="rId260"/>
    <hyperlink ref="L280" r:id="rId261"/>
    <hyperlink ref="L279" r:id="rId262"/>
    <hyperlink ref="L278" r:id="rId263"/>
    <hyperlink ref="L277" r:id="rId264"/>
    <hyperlink ref="L276" r:id="rId265"/>
    <hyperlink ref="L275" r:id="rId266"/>
    <hyperlink ref="L274" r:id="rId267"/>
    <hyperlink ref="L273" r:id="rId268"/>
    <hyperlink ref="L272" r:id="rId269"/>
    <hyperlink ref="L271" r:id="rId270"/>
    <hyperlink ref="L270" r:id="rId271"/>
    <hyperlink ref="L269" r:id="rId272"/>
    <hyperlink ref="L268" r:id="rId273"/>
    <hyperlink ref="L267" r:id="rId274"/>
    <hyperlink ref="L266" r:id="rId275"/>
    <hyperlink ref="L265" r:id="rId276"/>
    <hyperlink ref="L264" r:id="rId277"/>
    <hyperlink ref="L263" r:id="rId278"/>
    <hyperlink ref="L262" r:id="rId279"/>
    <hyperlink ref="L261" r:id="rId280"/>
    <hyperlink ref="L260" r:id="rId281"/>
    <hyperlink ref="L259" r:id="rId282"/>
    <hyperlink ref="L258" r:id="rId283"/>
    <hyperlink ref="L257" r:id="rId284"/>
    <hyperlink ref="L256" r:id="rId285"/>
    <hyperlink ref="L255" r:id="rId286"/>
    <hyperlink ref="L254" r:id="rId287"/>
    <hyperlink ref="L253" r:id="rId288"/>
    <hyperlink ref="L252" r:id="rId289"/>
    <hyperlink ref="L251" r:id="rId290"/>
    <hyperlink ref="L250" r:id="rId291"/>
    <hyperlink ref="L249" r:id="rId292"/>
    <hyperlink ref="L248" r:id="rId293"/>
    <hyperlink ref="L247" r:id="rId294"/>
    <hyperlink ref="L291:L348" r:id="rId295" display="https://www.ieesinaloa.mx/wp-content/uploads/Transparencia/Comunicacion/Erogacionderecursosporcontrataciondeservicios/FormatoErogaciondeRecursos/786.pdf"/>
    <hyperlink ref="L291" r:id="rId296"/>
    <hyperlink ref="L292" r:id="rId297"/>
    <hyperlink ref="L293" r:id="rId298"/>
    <hyperlink ref="L294" r:id="rId299"/>
    <hyperlink ref="L295" r:id="rId300"/>
    <hyperlink ref="L296" r:id="rId301"/>
    <hyperlink ref="L297" r:id="rId302"/>
    <hyperlink ref="L298" r:id="rId303"/>
    <hyperlink ref="L299" r:id="rId304"/>
    <hyperlink ref="L300" r:id="rId305"/>
    <hyperlink ref="L301" r:id="rId306"/>
    <hyperlink ref="L302" r:id="rId307"/>
    <hyperlink ref="L303" r:id="rId308"/>
    <hyperlink ref="L304" r:id="rId309"/>
    <hyperlink ref="L305" r:id="rId310"/>
    <hyperlink ref="L306" r:id="rId311"/>
    <hyperlink ref="L307" r:id="rId312"/>
    <hyperlink ref="L308" r:id="rId313"/>
    <hyperlink ref="L309" r:id="rId314"/>
    <hyperlink ref="L310" r:id="rId315"/>
    <hyperlink ref="L311" r:id="rId316"/>
    <hyperlink ref="L312" r:id="rId317"/>
    <hyperlink ref="L313" r:id="rId318"/>
    <hyperlink ref="L314" r:id="rId319"/>
    <hyperlink ref="L315" r:id="rId320"/>
    <hyperlink ref="L316" r:id="rId321"/>
    <hyperlink ref="L317" r:id="rId322"/>
    <hyperlink ref="L318" r:id="rId323"/>
    <hyperlink ref="L319" r:id="rId324"/>
    <hyperlink ref="L320" r:id="rId325"/>
    <hyperlink ref="L321" r:id="rId326"/>
    <hyperlink ref="L322" r:id="rId327"/>
    <hyperlink ref="L323" r:id="rId328"/>
    <hyperlink ref="L324" r:id="rId329"/>
    <hyperlink ref="L325" r:id="rId330"/>
    <hyperlink ref="L326" r:id="rId331"/>
    <hyperlink ref="L327" r:id="rId332"/>
    <hyperlink ref="L328" r:id="rId333"/>
    <hyperlink ref="L329" r:id="rId334"/>
    <hyperlink ref="L330" r:id="rId335"/>
    <hyperlink ref="L331" r:id="rId336"/>
    <hyperlink ref="L332" r:id="rId337"/>
    <hyperlink ref="L333" r:id="rId338"/>
    <hyperlink ref="L334" r:id="rId339"/>
    <hyperlink ref="L335" r:id="rId340"/>
    <hyperlink ref="L336" r:id="rId341"/>
    <hyperlink ref="L337" r:id="rId342"/>
    <hyperlink ref="L338" r:id="rId343"/>
    <hyperlink ref="L339" r:id="rId344"/>
    <hyperlink ref="L340" r:id="rId345"/>
    <hyperlink ref="L341" r:id="rId346"/>
    <hyperlink ref="L342" r:id="rId347"/>
    <hyperlink ref="L343" r:id="rId348"/>
    <hyperlink ref="L344" r:id="rId349"/>
    <hyperlink ref="L345" r:id="rId350"/>
    <hyperlink ref="L346" r:id="rId351"/>
    <hyperlink ref="L347" r:id="rId352"/>
    <hyperlink ref="L349" r:id="rId353"/>
    <hyperlink ref="L350:L365" r:id="rId354" display="https://www.ieesinaloa.mx/wp-content/uploads/Transparencia/Comunicacion/Erogacionderecursosporcontrataciondeservicios/FormatoErogaciondeRecursos/845.pdf"/>
    <hyperlink ref="L350" r:id="rId355"/>
    <hyperlink ref="L351" r:id="rId356"/>
    <hyperlink ref="L352" r:id="rId357"/>
    <hyperlink ref="L353" r:id="rId358"/>
    <hyperlink ref="L354" r:id="rId359"/>
    <hyperlink ref="L355" r:id="rId360"/>
    <hyperlink ref="L356" r:id="rId361"/>
    <hyperlink ref="L357" r:id="rId362"/>
    <hyperlink ref="L358" r:id="rId363"/>
    <hyperlink ref="L359" r:id="rId364"/>
    <hyperlink ref="L360" r:id="rId365"/>
    <hyperlink ref="L361" r:id="rId366"/>
    <hyperlink ref="L362" r:id="rId367"/>
    <hyperlink ref="L363" r:id="rId368"/>
    <hyperlink ref="L364" r:id="rId369"/>
    <hyperlink ref="L366" r:id="rId370"/>
    <hyperlink ref="L367:L404" r:id="rId371" display="https://www.ieesinaloa.mx/wp-content/uploads/Transparencia/Comunicacion/Erogacionderecursosporcontrataciondeservicios/FormatoErogaciondeRecursos/862.pdf"/>
    <hyperlink ref="L367" r:id="rId372"/>
    <hyperlink ref="L368" r:id="rId373"/>
    <hyperlink ref="L369" r:id="rId374"/>
    <hyperlink ref="L370" r:id="rId375"/>
    <hyperlink ref="L371" r:id="rId376"/>
    <hyperlink ref="L372" r:id="rId377"/>
    <hyperlink ref="L373" r:id="rId378"/>
    <hyperlink ref="L374" r:id="rId379"/>
    <hyperlink ref="L375" r:id="rId380"/>
    <hyperlink ref="L376" r:id="rId381"/>
    <hyperlink ref="L377" r:id="rId382"/>
    <hyperlink ref="L378" r:id="rId383"/>
    <hyperlink ref="L379" r:id="rId384"/>
    <hyperlink ref="L380" r:id="rId385"/>
    <hyperlink ref="L381" r:id="rId386"/>
    <hyperlink ref="L382" r:id="rId387"/>
    <hyperlink ref="L383" r:id="rId388"/>
    <hyperlink ref="L384" r:id="rId389"/>
    <hyperlink ref="L385" r:id="rId390"/>
    <hyperlink ref="L386" r:id="rId391"/>
    <hyperlink ref="L387" r:id="rId392"/>
    <hyperlink ref="L388" r:id="rId393"/>
    <hyperlink ref="L389" r:id="rId394"/>
    <hyperlink ref="L390" r:id="rId395"/>
    <hyperlink ref="L391" r:id="rId396"/>
    <hyperlink ref="L392" r:id="rId397"/>
    <hyperlink ref="L393" r:id="rId398"/>
    <hyperlink ref="L394" r:id="rId399"/>
    <hyperlink ref="L395" r:id="rId400"/>
    <hyperlink ref="L396" r:id="rId401"/>
    <hyperlink ref="L397" r:id="rId402"/>
    <hyperlink ref="L398" r:id="rId403"/>
    <hyperlink ref="L399" r:id="rId404"/>
    <hyperlink ref="L400" r:id="rId405"/>
    <hyperlink ref="L401" r:id="rId406"/>
    <hyperlink ref="L402" r:id="rId407"/>
    <hyperlink ref="L403" r:id="rId408"/>
    <hyperlink ref="L404" r:id="rId409"/>
    <hyperlink ref="L405:L424" r:id="rId410" display="https://www.ieesinaloa.mx/wp-content/uploads/Transparencia/Comunicacion/Erogacionderecursosporcontrataciondeservicios/FormatoErogaciondeRecursos/862.pdf"/>
    <hyperlink ref="L405" r:id="rId411"/>
    <hyperlink ref="L406" r:id="rId412"/>
    <hyperlink ref="L407" r:id="rId413"/>
    <hyperlink ref="L408" r:id="rId414"/>
    <hyperlink ref="L409" r:id="rId415"/>
    <hyperlink ref="L410" r:id="rId416"/>
    <hyperlink ref="L411" r:id="rId417"/>
    <hyperlink ref="L412" r:id="rId418"/>
    <hyperlink ref="L413" r:id="rId419"/>
    <hyperlink ref="L414" r:id="rId420"/>
    <hyperlink ref="L415" r:id="rId421"/>
    <hyperlink ref="L416" r:id="rId422"/>
    <hyperlink ref="L417" r:id="rId423"/>
    <hyperlink ref="L418" r:id="rId424"/>
    <hyperlink ref="L419" r:id="rId425"/>
    <hyperlink ref="L420" r:id="rId426"/>
    <hyperlink ref="L421" r:id="rId427"/>
    <hyperlink ref="L422" r:id="rId428"/>
    <hyperlink ref="L423" r:id="rId429"/>
    <hyperlink ref="L424" r:id="rId430"/>
    <hyperlink ref="L425:L487" r:id="rId431" display="https://www.ieesinaloa.mx/wp-content/uploads/Transparencia/Comunicacion/Erogacionderecursosporcontrataciondeservicios/FormatoErogaciondeRecursos/862.pdf"/>
    <hyperlink ref="L488" r:id="rId432"/>
    <hyperlink ref="L489:L499" r:id="rId433" display="https://www.ieesinaloa.mx/wp-content/uploads/Transparencia/Comunicacion/Erogacionderecursosporcontrataciondeservicios/FormatoErogaciondeRecursos/862.pdf"/>
    <hyperlink ref="L425" r:id="rId434"/>
    <hyperlink ref="L426" r:id="rId435"/>
    <hyperlink ref="L427" r:id="rId436"/>
    <hyperlink ref="L428" r:id="rId437"/>
    <hyperlink ref="L429" r:id="rId438"/>
    <hyperlink ref="L430" r:id="rId439"/>
    <hyperlink ref="L431" r:id="rId440"/>
    <hyperlink ref="L432" r:id="rId441"/>
    <hyperlink ref="L433" r:id="rId442"/>
    <hyperlink ref="L434" r:id="rId443"/>
    <hyperlink ref="L435" r:id="rId444"/>
    <hyperlink ref="L436" r:id="rId445"/>
    <hyperlink ref="L437" r:id="rId446"/>
    <hyperlink ref="L438" r:id="rId447"/>
    <hyperlink ref="L439" r:id="rId448"/>
    <hyperlink ref="L440" r:id="rId449"/>
    <hyperlink ref="L441" r:id="rId450"/>
    <hyperlink ref="L442" r:id="rId451"/>
    <hyperlink ref="L443" r:id="rId452"/>
    <hyperlink ref="L444" r:id="rId453"/>
    <hyperlink ref="L445" r:id="rId454"/>
    <hyperlink ref="L446" r:id="rId455"/>
    <hyperlink ref="L447" r:id="rId456"/>
    <hyperlink ref="L448" r:id="rId457"/>
    <hyperlink ref="L449" r:id="rId458"/>
    <hyperlink ref="L450" r:id="rId459"/>
    <hyperlink ref="L451" r:id="rId460"/>
    <hyperlink ref="L452" r:id="rId461"/>
    <hyperlink ref="L453" r:id="rId462"/>
    <hyperlink ref="L454" r:id="rId463"/>
    <hyperlink ref="L455" r:id="rId464"/>
    <hyperlink ref="L456" r:id="rId465"/>
    <hyperlink ref="L457" r:id="rId466"/>
    <hyperlink ref="L458" r:id="rId467"/>
    <hyperlink ref="L459" r:id="rId468"/>
    <hyperlink ref="L460" r:id="rId469"/>
    <hyperlink ref="L461" r:id="rId470"/>
    <hyperlink ref="L462" r:id="rId471"/>
    <hyperlink ref="L463" r:id="rId472"/>
    <hyperlink ref="L464" r:id="rId473"/>
    <hyperlink ref="L465" r:id="rId474"/>
    <hyperlink ref="L466" r:id="rId475"/>
    <hyperlink ref="L467" r:id="rId476"/>
    <hyperlink ref="L468" r:id="rId477"/>
    <hyperlink ref="L469" r:id="rId478"/>
    <hyperlink ref="L470" r:id="rId479"/>
    <hyperlink ref="L471" r:id="rId480"/>
    <hyperlink ref="L472" r:id="rId481"/>
    <hyperlink ref="L473" r:id="rId482"/>
    <hyperlink ref="L474" r:id="rId483"/>
    <hyperlink ref="L475" r:id="rId484"/>
    <hyperlink ref="L476" r:id="rId485"/>
    <hyperlink ref="L477" r:id="rId486"/>
    <hyperlink ref="L478" r:id="rId487"/>
    <hyperlink ref="L479" r:id="rId488"/>
    <hyperlink ref="L480" r:id="rId489"/>
    <hyperlink ref="L481" r:id="rId490"/>
    <hyperlink ref="L482" r:id="rId491"/>
    <hyperlink ref="L483" r:id="rId492"/>
    <hyperlink ref="L484" r:id="rId493"/>
    <hyperlink ref="L485" r:id="rId494"/>
    <hyperlink ref="L486" r:id="rId495"/>
    <hyperlink ref="L487" r:id="rId496"/>
    <hyperlink ref="L489" r:id="rId497"/>
    <hyperlink ref="L490" r:id="rId498"/>
    <hyperlink ref="L491" r:id="rId499"/>
    <hyperlink ref="L492" r:id="rId500"/>
    <hyperlink ref="L493" r:id="rId501"/>
    <hyperlink ref="L494" r:id="rId502"/>
    <hyperlink ref="L495" r:id="rId503"/>
    <hyperlink ref="L496" r:id="rId504"/>
    <hyperlink ref="L497" r:id="rId505"/>
    <hyperlink ref="L498" r:id="rId506"/>
    <hyperlink ref="L499" r:id="rId507"/>
    <hyperlink ref="L500" r:id="rId508"/>
    <hyperlink ref="L501" r:id="rId509"/>
    <hyperlink ref="L502" r:id="rId510"/>
    <hyperlink ref="L503" r:id="rId511"/>
    <hyperlink ref="L504" r:id="rId512"/>
    <hyperlink ref="L505:L627" r:id="rId513" display="https://www.ieesinaloa.mx/wp-content/uploads/Transparencia/Comunicacion/Erogacionderecursosporcontrataciondeservicios/FormatoErogaciondeRecursos/1000.pdf"/>
    <hyperlink ref="L505" r:id="rId514"/>
    <hyperlink ref="L506" r:id="rId515"/>
    <hyperlink ref="L507" r:id="rId516"/>
    <hyperlink ref="L508" r:id="rId517"/>
    <hyperlink ref="L509" r:id="rId518"/>
    <hyperlink ref="L510" r:id="rId519"/>
    <hyperlink ref="L511" r:id="rId520"/>
    <hyperlink ref="L512" r:id="rId521"/>
    <hyperlink ref="L513" r:id="rId522"/>
    <hyperlink ref="L514" r:id="rId523"/>
    <hyperlink ref="L515" r:id="rId524"/>
    <hyperlink ref="L516" r:id="rId525"/>
    <hyperlink ref="L517" r:id="rId526"/>
    <hyperlink ref="L518" r:id="rId527"/>
    <hyperlink ref="L519" r:id="rId528"/>
    <hyperlink ref="L520" r:id="rId529"/>
    <hyperlink ref="L521" r:id="rId530"/>
    <hyperlink ref="L522" r:id="rId531"/>
    <hyperlink ref="L523" r:id="rId532"/>
    <hyperlink ref="L524" r:id="rId533"/>
    <hyperlink ref="L525" r:id="rId534"/>
    <hyperlink ref="L526" r:id="rId535"/>
    <hyperlink ref="L527" r:id="rId536"/>
    <hyperlink ref="L528" r:id="rId537"/>
    <hyperlink ref="L529" r:id="rId538"/>
    <hyperlink ref="L530" r:id="rId539"/>
    <hyperlink ref="L531" r:id="rId540"/>
    <hyperlink ref="L532" r:id="rId541"/>
    <hyperlink ref="L533" r:id="rId542"/>
    <hyperlink ref="L534" r:id="rId543"/>
    <hyperlink ref="L535" r:id="rId544"/>
    <hyperlink ref="L536" r:id="rId545"/>
    <hyperlink ref="L537" r:id="rId546"/>
    <hyperlink ref="L538" r:id="rId547"/>
    <hyperlink ref="L539" r:id="rId548"/>
    <hyperlink ref="L540" r:id="rId549"/>
    <hyperlink ref="L541" r:id="rId550"/>
    <hyperlink ref="L542" r:id="rId551"/>
    <hyperlink ref="L543" r:id="rId552"/>
    <hyperlink ref="L544" r:id="rId553"/>
    <hyperlink ref="L545" r:id="rId554"/>
    <hyperlink ref="L546" r:id="rId555"/>
    <hyperlink ref="L547" r:id="rId556"/>
    <hyperlink ref="L548" r:id="rId557"/>
    <hyperlink ref="L549" r:id="rId558"/>
    <hyperlink ref="L550" r:id="rId559"/>
    <hyperlink ref="L551" r:id="rId560"/>
    <hyperlink ref="L552" r:id="rId561"/>
    <hyperlink ref="L553" r:id="rId562"/>
    <hyperlink ref="L554" r:id="rId563"/>
    <hyperlink ref="L555" r:id="rId564"/>
    <hyperlink ref="L556" r:id="rId565"/>
    <hyperlink ref="L557" r:id="rId566"/>
    <hyperlink ref="L558" r:id="rId567"/>
    <hyperlink ref="L559" r:id="rId568"/>
    <hyperlink ref="L560" r:id="rId569"/>
    <hyperlink ref="L561" r:id="rId570"/>
    <hyperlink ref="L562" r:id="rId571"/>
    <hyperlink ref="L563" r:id="rId572"/>
    <hyperlink ref="L564" r:id="rId573"/>
    <hyperlink ref="L565" r:id="rId574"/>
    <hyperlink ref="L566" r:id="rId575"/>
    <hyperlink ref="L567" r:id="rId576"/>
    <hyperlink ref="L568" r:id="rId577"/>
    <hyperlink ref="L569" r:id="rId578"/>
    <hyperlink ref="L570" r:id="rId579"/>
    <hyperlink ref="L571" r:id="rId580"/>
    <hyperlink ref="L572" r:id="rId581"/>
    <hyperlink ref="L573" r:id="rId582"/>
    <hyperlink ref="L574" r:id="rId583"/>
    <hyperlink ref="L575" r:id="rId584"/>
    <hyperlink ref="L576" r:id="rId585"/>
    <hyperlink ref="L577" r:id="rId586"/>
    <hyperlink ref="L578" r:id="rId587"/>
    <hyperlink ref="L579" r:id="rId588"/>
    <hyperlink ref="L580" r:id="rId589"/>
    <hyperlink ref="L581" r:id="rId590"/>
    <hyperlink ref="L582" r:id="rId591"/>
    <hyperlink ref="L583" r:id="rId592"/>
    <hyperlink ref="L584" r:id="rId593"/>
    <hyperlink ref="L585" r:id="rId594"/>
    <hyperlink ref="L586" r:id="rId595"/>
    <hyperlink ref="L587" r:id="rId596"/>
    <hyperlink ref="L588" r:id="rId597"/>
    <hyperlink ref="L589" r:id="rId598"/>
    <hyperlink ref="L590" r:id="rId599"/>
    <hyperlink ref="L591" r:id="rId600"/>
    <hyperlink ref="L592" r:id="rId601"/>
    <hyperlink ref="L593" r:id="rId602"/>
    <hyperlink ref="L594" r:id="rId603"/>
    <hyperlink ref="L595" r:id="rId604"/>
    <hyperlink ref="L596" r:id="rId605"/>
    <hyperlink ref="L597" r:id="rId606"/>
    <hyperlink ref="L598" r:id="rId607"/>
    <hyperlink ref="L599" r:id="rId608"/>
    <hyperlink ref="L600" r:id="rId609"/>
    <hyperlink ref="L601" r:id="rId610"/>
    <hyperlink ref="L602" r:id="rId611"/>
    <hyperlink ref="L603" r:id="rId612"/>
    <hyperlink ref="L604" r:id="rId613"/>
    <hyperlink ref="L605" r:id="rId614"/>
    <hyperlink ref="L606" r:id="rId615"/>
    <hyperlink ref="L607" r:id="rId616"/>
    <hyperlink ref="L608" r:id="rId617"/>
    <hyperlink ref="L609" r:id="rId618"/>
    <hyperlink ref="L610" r:id="rId619"/>
    <hyperlink ref="L611" r:id="rId620"/>
    <hyperlink ref="L612" r:id="rId621"/>
    <hyperlink ref="L613" r:id="rId622"/>
    <hyperlink ref="L614" r:id="rId623"/>
    <hyperlink ref="L615" r:id="rId624"/>
    <hyperlink ref="L616" r:id="rId625"/>
    <hyperlink ref="L617" r:id="rId626"/>
    <hyperlink ref="L618" r:id="rId627"/>
    <hyperlink ref="L619" r:id="rId628"/>
    <hyperlink ref="L620" r:id="rId629"/>
    <hyperlink ref="L621" r:id="rId630"/>
    <hyperlink ref="L622" r:id="rId631"/>
    <hyperlink ref="L623" r:id="rId632"/>
    <hyperlink ref="L624" r:id="rId633"/>
    <hyperlink ref="L625" r:id="rId634"/>
    <hyperlink ref="L626" r:id="rId635"/>
    <hyperlink ref="L627" r:id="rId636"/>
    <hyperlink ref="L628:L633" r:id="rId637" display="https://www.ieesinaloa.mx/wp-content/uploads/Transparencia/Comunicacion/Erogacionderecursosporcontrataciondeservicios/FormatoErogaciondeRecursos/1000.pdf"/>
    <hyperlink ref="L628" r:id="rId638"/>
    <hyperlink ref="L629" r:id="rId639"/>
    <hyperlink ref="L630" r:id="rId640"/>
    <hyperlink ref="L631" r:id="rId641"/>
    <hyperlink ref="L632" r:id="rId642"/>
    <hyperlink ref="L633" r:id="rId643"/>
    <hyperlink ref="L634:L635" r:id="rId644" display="https://www.ieesinaloa.mx/wp-content/uploads/Transparencia/Comunicacion/Erogacionderecursosporcontrataciondeservicios/FormatoErogaciondeRecursos/1000.pdf"/>
    <hyperlink ref="L634" r:id="rId645"/>
    <hyperlink ref="L635" r:id="rId646"/>
    <hyperlink ref="L636:L664" r:id="rId647" display="https://www.ieesinaloa.mx/wp-content/uploads/Transparencia/Comunicacion/Erogacionderecursosporcontrataciondeservicios/FormatoErogaciondeRecursos/1000.pdf"/>
    <hyperlink ref="L636" r:id="rId648"/>
    <hyperlink ref="L637" r:id="rId649"/>
    <hyperlink ref="L638" r:id="rId650"/>
    <hyperlink ref="L639" r:id="rId651"/>
    <hyperlink ref="L640" r:id="rId652"/>
    <hyperlink ref="L641" r:id="rId653"/>
    <hyperlink ref="L642" r:id="rId654"/>
    <hyperlink ref="L643" r:id="rId655"/>
    <hyperlink ref="L644" r:id="rId656"/>
    <hyperlink ref="L645" r:id="rId657"/>
    <hyperlink ref="L646" r:id="rId658"/>
    <hyperlink ref="L647" r:id="rId659"/>
    <hyperlink ref="L648" r:id="rId660"/>
    <hyperlink ref="L649" r:id="rId661"/>
    <hyperlink ref="L650" r:id="rId662"/>
    <hyperlink ref="L651" r:id="rId663"/>
    <hyperlink ref="L652" r:id="rId664"/>
    <hyperlink ref="L653" r:id="rId665"/>
    <hyperlink ref="L654" r:id="rId666"/>
    <hyperlink ref="L655" r:id="rId667"/>
    <hyperlink ref="L656" r:id="rId668"/>
    <hyperlink ref="L657" r:id="rId669"/>
    <hyperlink ref="L658" r:id="rId670"/>
    <hyperlink ref="L659" r:id="rId671"/>
    <hyperlink ref="L660" r:id="rId672"/>
    <hyperlink ref="L661" r:id="rId673"/>
    <hyperlink ref="L662" r:id="rId674"/>
    <hyperlink ref="L663" r:id="rId675"/>
    <hyperlink ref="L664" r:id="rId676"/>
    <hyperlink ref="L665" r:id="rId677"/>
    <hyperlink ref="L666" r:id="rId678"/>
    <hyperlink ref="L667" r:id="rId679"/>
    <hyperlink ref="L668" r:id="rId680"/>
    <hyperlink ref="L669" r:id="rId681"/>
    <hyperlink ref="L670" r:id="rId682"/>
    <hyperlink ref="L671" r:id="rId683"/>
    <hyperlink ref="L672" r:id="rId684"/>
    <hyperlink ref="L673" r:id="rId685"/>
    <hyperlink ref="L674" r:id="rId686"/>
    <hyperlink ref="L675" r:id="rId687"/>
    <hyperlink ref="L676" r:id="rId688"/>
    <hyperlink ref="L677" r:id="rId689"/>
    <hyperlink ref="L678" r:id="rId690"/>
    <hyperlink ref="L679" r:id="rId691"/>
    <hyperlink ref="L680" r:id="rId692"/>
    <hyperlink ref="L681" r:id="rId693"/>
    <hyperlink ref="L682" r:id="rId694"/>
    <hyperlink ref="L683" r:id="rId695"/>
    <hyperlink ref="L684" r:id="rId696"/>
    <hyperlink ref="L685" r:id="rId697"/>
    <hyperlink ref="L686" r:id="rId698"/>
    <hyperlink ref="L687" r:id="rId699"/>
    <hyperlink ref="L688" r:id="rId700"/>
    <hyperlink ref="L689" r:id="rId701"/>
    <hyperlink ref="L690" r:id="rId702"/>
    <hyperlink ref="L691" r:id="rId703"/>
    <hyperlink ref="L692" r:id="rId704"/>
    <hyperlink ref="L693" r:id="rId705"/>
    <hyperlink ref="L694" r:id="rId706"/>
    <hyperlink ref="L695" r:id="rId707"/>
    <hyperlink ref="L696" r:id="rId708"/>
    <hyperlink ref="L697" r:id="rId709"/>
    <hyperlink ref="L698" r:id="rId710"/>
    <hyperlink ref="L699" r:id="rId711"/>
    <hyperlink ref="L700" r:id="rId712"/>
    <hyperlink ref="L701" r:id="rId713"/>
    <hyperlink ref="L702" r:id="rId714"/>
    <hyperlink ref="L703" r:id="rId715"/>
    <hyperlink ref="L704" r:id="rId716"/>
    <hyperlink ref="L705" r:id="rId717"/>
    <hyperlink ref="L706" r:id="rId718"/>
    <hyperlink ref="L707" r:id="rId719"/>
    <hyperlink ref="L708" r:id="rId720"/>
    <hyperlink ref="L709" r:id="rId721"/>
    <hyperlink ref="L710" r:id="rId722"/>
    <hyperlink ref="L711" r:id="rId723"/>
    <hyperlink ref="L712" r:id="rId724"/>
    <hyperlink ref="L713" r:id="rId725"/>
    <hyperlink ref="L714" r:id="rId726"/>
    <hyperlink ref="L715" r:id="rId727"/>
  </hyperlinks>
  <pageMargins left="0.7" right="0.7" top="0.75" bottom="0.75" header="0.3" footer="0.3"/>
  <pageSetup orientation="portrait" horizontalDpi="1200" verticalDpi="1200" r:id="rId7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5"/>
  <sheetViews>
    <sheetView topLeftCell="A3" workbookViewId="0">
      <selection activeCell="A3" sqref="A3"/>
    </sheetView>
  </sheetViews>
  <sheetFormatPr baseColWidth="10" defaultColWidth="9.140625" defaultRowHeight="15" x14ac:dyDescent="0.25"/>
  <cols>
    <col min="1" max="1" width="5.42578125"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500</v>
      </c>
      <c r="B4" t="s">
        <v>184</v>
      </c>
      <c r="F4" t="s">
        <v>185</v>
      </c>
      <c r="G4" t="s">
        <v>183</v>
      </c>
      <c r="H4" t="s">
        <v>130</v>
      </c>
      <c r="J4" t="s">
        <v>186</v>
      </c>
    </row>
    <row r="5" spans="1:10" x14ac:dyDescent="0.25">
      <c r="A5" s="3">
        <v>501</v>
      </c>
      <c r="B5" t="s">
        <v>193</v>
      </c>
      <c r="C5" t="s">
        <v>194</v>
      </c>
      <c r="D5" t="s">
        <v>195</v>
      </c>
      <c r="E5" t="s">
        <v>196</v>
      </c>
      <c r="F5" t="s">
        <v>193</v>
      </c>
      <c r="G5" t="s">
        <v>197</v>
      </c>
      <c r="H5" s="3" t="s">
        <v>130</v>
      </c>
      <c r="J5" s="3" t="s">
        <v>186</v>
      </c>
    </row>
    <row r="6" spans="1:10" x14ac:dyDescent="0.25">
      <c r="A6" s="3">
        <v>502</v>
      </c>
      <c r="B6" t="s">
        <v>201</v>
      </c>
      <c r="F6" t="s">
        <v>207</v>
      </c>
      <c r="G6" t="s">
        <v>202</v>
      </c>
      <c r="H6" s="3" t="s">
        <v>130</v>
      </c>
      <c r="J6" s="3" t="s">
        <v>186</v>
      </c>
    </row>
    <row r="7" spans="1:10" x14ac:dyDescent="0.25">
      <c r="A7" s="3">
        <v>503</v>
      </c>
      <c r="B7" t="s">
        <v>204</v>
      </c>
      <c r="F7" t="s">
        <v>207</v>
      </c>
      <c r="G7" t="s">
        <v>205</v>
      </c>
      <c r="H7" s="3" t="s">
        <v>130</v>
      </c>
      <c r="J7" s="3" t="s">
        <v>186</v>
      </c>
    </row>
    <row r="8" spans="1:10" x14ac:dyDescent="0.25">
      <c r="A8" s="7">
        <v>504</v>
      </c>
      <c r="B8" t="s">
        <v>201</v>
      </c>
      <c r="F8" t="s">
        <v>207</v>
      </c>
      <c r="G8" t="s">
        <v>202</v>
      </c>
      <c r="H8" s="3" t="s">
        <v>130</v>
      </c>
      <c r="J8" s="3" t="s">
        <v>186</v>
      </c>
    </row>
    <row r="9" spans="1:10" x14ac:dyDescent="0.25">
      <c r="A9" s="7">
        <v>505</v>
      </c>
      <c r="B9" t="s">
        <v>204</v>
      </c>
      <c r="F9" t="s">
        <v>207</v>
      </c>
      <c r="G9" t="s">
        <v>205</v>
      </c>
      <c r="H9" s="3" t="s">
        <v>130</v>
      </c>
      <c r="J9" s="3" t="s">
        <v>186</v>
      </c>
    </row>
    <row r="10" spans="1:10" x14ac:dyDescent="0.25">
      <c r="A10" s="7">
        <v>506</v>
      </c>
      <c r="B10" s="3" t="s">
        <v>193</v>
      </c>
      <c r="C10" s="3" t="s">
        <v>194</v>
      </c>
      <c r="D10" s="3" t="s">
        <v>195</v>
      </c>
      <c r="E10" s="3" t="s">
        <v>196</v>
      </c>
      <c r="F10" s="3" t="s">
        <v>193</v>
      </c>
      <c r="G10" s="3" t="s">
        <v>197</v>
      </c>
      <c r="H10" s="3" t="s">
        <v>130</v>
      </c>
      <c r="J10" s="3" t="s">
        <v>186</v>
      </c>
    </row>
    <row r="11" spans="1:10" s="4" customFormat="1" x14ac:dyDescent="0.25">
      <c r="A11" s="7">
        <v>508</v>
      </c>
      <c r="B11" s="4" t="s">
        <v>213</v>
      </c>
      <c r="F11" s="4" t="s">
        <v>215</v>
      </c>
      <c r="G11" s="4" t="s">
        <v>214</v>
      </c>
      <c r="H11" s="4" t="s">
        <v>130</v>
      </c>
      <c r="J11" s="4" t="s">
        <v>186</v>
      </c>
    </row>
    <row r="12" spans="1:10" x14ac:dyDescent="0.25">
      <c r="A12" s="7">
        <v>507</v>
      </c>
      <c r="B12" t="s">
        <v>216</v>
      </c>
      <c r="C12" t="s">
        <v>217</v>
      </c>
      <c r="D12" t="s">
        <v>218</v>
      </c>
      <c r="E12" t="s">
        <v>219</v>
      </c>
      <c r="F12" t="s">
        <v>216</v>
      </c>
      <c r="G12" t="s">
        <v>220</v>
      </c>
      <c r="H12" s="3" t="s">
        <v>130</v>
      </c>
      <c r="J12" s="3" t="s">
        <v>186</v>
      </c>
    </row>
    <row r="13" spans="1:10" x14ac:dyDescent="0.25">
      <c r="A13" s="7">
        <v>509</v>
      </c>
      <c r="B13" t="s">
        <v>223</v>
      </c>
      <c r="C13" t="s">
        <v>224</v>
      </c>
      <c r="D13" t="s">
        <v>225</v>
      </c>
      <c r="E13" t="s">
        <v>226</v>
      </c>
      <c r="F13" t="s">
        <v>223</v>
      </c>
      <c r="G13" t="s">
        <v>227</v>
      </c>
      <c r="H13" s="3" t="s">
        <v>130</v>
      </c>
      <c r="J13" s="3" t="s">
        <v>186</v>
      </c>
    </row>
    <row r="14" spans="1:10" x14ac:dyDescent="0.25">
      <c r="A14" s="7">
        <v>510</v>
      </c>
      <c r="B14" t="s">
        <v>231</v>
      </c>
      <c r="F14" t="s">
        <v>231</v>
      </c>
      <c r="G14" t="s">
        <v>232</v>
      </c>
      <c r="H14" s="3" t="s">
        <v>130</v>
      </c>
      <c r="J14" s="3" t="s">
        <v>186</v>
      </c>
    </row>
    <row r="15" spans="1:10" x14ac:dyDescent="0.25">
      <c r="A15" s="7">
        <v>511</v>
      </c>
      <c r="B15" t="s">
        <v>237</v>
      </c>
      <c r="C15" t="s">
        <v>238</v>
      </c>
      <c r="D15" t="s">
        <v>239</v>
      </c>
      <c r="E15" t="s">
        <v>240</v>
      </c>
      <c r="F15" t="s">
        <v>237</v>
      </c>
      <c r="G15" t="s">
        <v>241</v>
      </c>
      <c r="H15" s="3" t="s">
        <v>130</v>
      </c>
      <c r="J15" s="3" t="s">
        <v>186</v>
      </c>
    </row>
    <row r="16" spans="1:10" x14ac:dyDescent="0.25">
      <c r="A16" s="7">
        <v>512</v>
      </c>
      <c r="B16" s="4" t="s">
        <v>237</v>
      </c>
      <c r="C16" s="4" t="s">
        <v>238</v>
      </c>
      <c r="D16" s="4" t="s">
        <v>239</v>
      </c>
      <c r="E16" s="4" t="s">
        <v>240</v>
      </c>
      <c r="F16" s="4" t="s">
        <v>237</v>
      </c>
      <c r="G16" s="4" t="s">
        <v>241</v>
      </c>
      <c r="H16" s="3" t="s">
        <v>130</v>
      </c>
      <c r="J16" s="3" t="s">
        <v>186</v>
      </c>
    </row>
    <row r="17" spans="1:10" x14ac:dyDescent="0.25">
      <c r="A17" s="7">
        <v>513</v>
      </c>
      <c r="B17" s="4" t="s">
        <v>237</v>
      </c>
      <c r="C17" s="4" t="s">
        <v>238</v>
      </c>
      <c r="D17" s="4" t="s">
        <v>239</v>
      </c>
      <c r="E17" s="4" t="s">
        <v>240</v>
      </c>
      <c r="F17" s="4" t="s">
        <v>237</v>
      </c>
      <c r="G17" s="4" t="s">
        <v>241</v>
      </c>
      <c r="H17" s="3" t="s">
        <v>130</v>
      </c>
      <c r="J17" s="3" t="s">
        <v>186</v>
      </c>
    </row>
    <row r="18" spans="1:10" x14ac:dyDescent="0.25">
      <c r="A18" s="7">
        <v>514</v>
      </c>
      <c r="B18" s="4" t="s">
        <v>237</v>
      </c>
      <c r="C18" s="4" t="s">
        <v>238</v>
      </c>
      <c r="D18" s="4" t="s">
        <v>239</v>
      </c>
      <c r="E18" s="4" t="s">
        <v>240</v>
      </c>
      <c r="F18" s="4" t="s">
        <v>237</v>
      </c>
      <c r="G18" s="4" t="s">
        <v>241</v>
      </c>
      <c r="H18" s="3" t="s">
        <v>130</v>
      </c>
      <c r="J18" s="3" t="s">
        <v>186</v>
      </c>
    </row>
    <row r="19" spans="1:10" x14ac:dyDescent="0.25">
      <c r="A19" s="7">
        <v>515</v>
      </c>
      <c r="B19" t="s">
        <v>223</v>
      </c>
      <c r="C19" t="s">
        <v>224</v>
      </c>
      <c r="D19" t="s">
        <v>225</v>
      </c>
      <c r="E19" t="s">
        <v>226</v>
      </c>
      <c r="F19" t="s">
        <v>223</v>
      </c>
      <c r="G19" t="s">
        <v>227</v>
      </c>
      <c r="H19" s="3" t="s">
        <v>130</v>
      </c>
      <c r="J19" s="3" t="s">
        <v>186</v>
      </c>
    </row>
    <row r="20" spans="1:10" x14ac:dyDescent="0.25">
      <c r="A20" s="7">
        <v>516</v>
      </c>
      <c r="B20" s="4" t="s">
        <v>223</v>
      </c>
      <c r="C20" s="4" t="s">
        <v>224</v>
      </c>
      <c r="D20" s="4" t="s">
        <v>225</v>
      </c>
      <c r="E20" s="4" t="s">
        <v>226</v>
      </c>
      <c r="F20" s="4" t="s">
        <v>223</v>
      </c>
      <c r="G20" s="4" t="s">
        <v>227</v>
      </c>
      <c r="H20" s="3" t="s">
        <v>130</v>
      </c>
      <c r="J20" s="3" t="s">
        <v>186</v>
      </c>
    </row>
    <row r="21" spans="1:10" x14ac:dyDescent="0.25">
      <c r="A21" s="7">
        <v>517</v>
      </c>
      <c r="B21" s="4" t="s">
        <v>223</v>
      </c>
      <c r="C21" s="4" t="s">
        <v>224</v>
      </c>
      <c r="D21" s="4" t="s">
        <v>225</v>
      </c>
      <c r="E21" s="4" t="s">
        <v>226</v>
      </c>
      <c r="F21" s="4" t="s">
        <v>223</v>
      </c>
      <c r="G21" s="4" t="s">
        <v>227</v>
      </c>
      <c r="H21" s="3" t="s">
        <v>130</v>
      </c>
      <c r="J21" s="3" t="s">
        <v>186</v>
      </c>
    </row>
    <row r="22" spans="1:10" x14ac:dyDescent="0.25">
      <c r="A22" s="7">
        <v>518</v>
      </c>
      <c r="B22" s="4" t="s">
        <v>223</v>
      </c>
      <c r="C22" s="4" t="s">
        <v>224</v>
      </c>
      <c r="D22" s="4" t="s">
        <v>225</v>
      </c>
      <c r="E22" s="4" t="s">
        <v>226</v>
      </c>
      <c r="F22" s="4" t="s">
        <v>223</v>
      </c>
      <c r="G22" s="4" t="s">
        <v>227</v>
      </c>
      <c r="H22" s="3" t="s">
        <v>130</v>
      </c>
      <c r="J22" s="3" t="s">
        <v>186</v>
      </c>
    </row>
    <row r="23" spans="1:10" x14ac:dyDescent="0.25">
      <c r="A23" s="7">
        <v>519</v>
      </c>
      <c r="B23" s="4" t="s">
        <v>223</v>
      </c>
      <c r="C23" s="4" t="s">
        <v>224</v>
      </c>
      <c r="D23" s="4" t="s">
        <v>225</v>
      </c>
      <c r="E23" s="4" t="s">
        <v>226</v>
      </c>
      <c r="F23" s="4" t="s">
        <v>223</v>
      </c>
      <c r="G23" s="4" t="s">
        <v>227</v>
      </c>
      <c r="H23" s="3" t="s">
        <v>130</v>
      </c>
      <c r="J23" s="3" t="s">
        <v>186</v>
      </c>
    </row>
    <row r="24" spans="1:10" x14ac:dyDescent="0.25">
      <c r="A24" s="7">
        <v>520</v>
      </c>
      <c r="B24" t="s">
        <v>213</v>
      </c>
      <c r="F24" t="s">
        <v>215</v>
      </c>
      <c r="G24" t="s">
        <v>214</v>
      </c>
      <c r="H24" s="3" t="s">
        <v>130</v>
      </c>
      <c r="J24" s="3" t="s">
        <v>186</v>
      </c>
    </row>
    <row r="25" spans="1:10" x14ac:dyDescent="0.25">
      <c r="A25" s="7">
        <v>521</v>
      </c>
      <c r="B25" t="s">
        <v>193</v>
      </c>
      <c r="C25" t="s">
        <v>194</v>
      </c>
      <c r="D25" t="s">
        <v>195</v>
      </c>
      <c r="E25" t="s">
        <v>196</v>
      </c>
      <c r="F25" t="s">
        <v>193</v>
      </c>
      <c r="G25" t="s">
        <v>197</v>
      </c>
      <c r="H25" s="3" t="s">
        <v>130</v>
      </c>
      <c r="J25" s="3" t="s">
        <v>186</v>
      </c>
    </row>
    <row r="26" spans="1:10" x14ac:dyDescent="0.25">
      <c r="A26" s="7">
        <v>522</v>
      </c>
      <c r="B26" t="s">
        <v>256</v>
      </c>
      <c r="C26" t="s">
        <v>257</v>
      </c>
      <c r="D26" t="s">
        <v>258</v>
      </c>
      <c r="E26" t="s">
        <v>259</v>
      </c>
      <c r="F26" t="s">
        <v>256</v>
      </c>
      <c r="G26" t="s">
        <v>260</v>
      </c>
      <c r="H26" s="3" t="s">
        <v>130</v>
      </c>
      <c r="J26" s="3" t="s">
        <v>186</v>
      </c>
    </row>
    <row r="27" spans="1:10" x14ac:dyDescent="0.25">
      <c r="A27" s="7">
        <v>523</v>
      </c>
      <c r="B27" s="4" t="s">
        <v>256</v>
      </c>
      <c r="C27" s="4" t="s">
        <v>257</v>
      </c>
      <c r="D27" s="4" t="s">
        <v>258</v>
      </c>
      <c r="E27" s="4" t="s">
        <v>259</v>
      </c>
      <c r="F27" s="4" t="s">
        <v>256</v>
      </c>
      <c r="G27" s="4" t="s">
        <v>260</v>
      </c>
      <c r="H27" s="3" t="s">
        <v>130</v>
      </c>
      <c r="J27" s="3" t="s">
        <v>186</v>
      </c>
    </row>
    <row r="28" spans="1:10" x14ac:dyDescent="0.25">
      <c r="A28" s="7">
        <v>524</v>
      </c>
      <c r="B28" t="s">
        <v>263</v>
      </c>
      <c r="C28" t="s">
        <v>264</v>
      </c>
      <c r="D28" t="s">
        <v>265</v>
      </c>
      <c r="E28" t="s">
        <v>266</v>
      </c>
      <c r="F28" t="s">
        <v>263</v>
      </c>
      <c r="G28" t="s">
        <v>267</v>
      </c>
      <c r="H28" s="3" t="s">
        <v>130</v>
      </c>
      <c r="J28" s="3" t="s">
        <v>186</v>
      </c>
    </row>
    <row r="29" spans="1:10" x14ac:dyDescent="0.25">
      <c r="A29" s="11">
        <v>525</v>
      </c>
      <c r="B29" t="s">
        <v>223</v>
      </c>
      <c r="C29" t="s">
        <v>224</v>
      </c>
      <c r="D29" t="s">
        <v>225</v>
      </c>
      <c r="E29" t="s">
        <v>226</v>
      </c>
      <c r="F29" t="s">
        <v>223</v>
      </c>
      <c r="G29" t="s">
        <v>227</v>
      </c>
      <c r="H29" s="11" t="s">
        <v>130</v>
      </c>
      <c r="J29" s="11" t="s">
        <v>186</v>
      </c>
    </row>
    <row r="30" spans="1:10" x14ac:dyDescent="0.25">
      <c r="A30" s="11">
        <v>526</v>
      </c>
      <c r="B30" s="11" t="s">
        <v>223</v>
      </c>
      <c r="C30" s="11" t="s">
        <v>224</v>
      </c>
      <c r="D30" s="11" t="s">
        <v>225</v>
      </c>
      <c r="E30" s="11" t="s">
        <v>226</v>
      </c>
      <c r="F30" s="11" t="s">
        <v>223</v>
      </c>
      <c r="G30" s="11" t="s">
        <v>227</v>
      </c>
      <c r="H30" s="11" t="s">
        <v>130</v>
      </c>
      <c r="J30" s="11" t="s">
        <v>186</v>
      </c>
    </row>
    <row r="31" spans="1:10" x14ac:dyDescent="0.25">
      <c r="A31" s="11">
        <v>527</v>
      </c>
      <c r="B31" s="11" t="s">
        <v>223</v>
      </c>
      <c r="C31" s="11" t="s">
        <v>224</v>
      </c>
      <c r="D31" s="11" t="s">
        <v>225</v>
      </c>
      <c r="E31" s="11" t="s">
        <v>226</v>
      </c>
      <c r="F31" s="11" t="s">
        <v>223</v>
      </c>
      <c r="G31" s="11" t="s">
        <v>227</v>
      </c>
      <c r="H31" s="11" t="s">
        <v>130</v>
      </c>
      <c r="J31" s="11" t="s">
        <v>186</v>
      </c>
    </row>
    <row r="32" spans="1:10" x14ac:dyDescent="0.25">
      <c r="A32" s="11">
        <v>528</v>
      </c>
      <c r="B32" s="11" t="s">
        <v>223</v>
      </c>
      <c r="C32" s="11" t="s">
        <v>224</v>
      </c>
      <c r="D32" s="11" t="s">
        <v>225</v>
      </c>
      <c r="E32" s="11" t="s">
        <v>226</v>
      </c>
      <c r="F32" s="11" t="s">
        <v>223</v>
      </c>
      <c r="G32" s="11" t="s">
        <v>227</v>
      </c>
      <c r="H32" s="11" t="s">
        <v>130</v>
      </c>
      <c r="J32" s="11" t="s">
        <v>186</v>
      </c>
    </row>
    <row r="33" spans="1:10" x14ac:dyDescent="0.25">
      <c r="A33" s="11">
        <v>529</v>
      </c>
      <c r="B33" s="11" t="s">
        <v>223</v>
      </c>
      <c r="C33" s="11" t="s">
        <v>224</v>
      </c>
      <c r="D33" s="11" t="s">
        <v>225</v>
      </c>
      <c r="E33" s="11" t="s">
        <v>226</v>
      </c>
      <c r="F33" s="11" t="s">
        <v>223</v>
      </c>
      <c r="G33" s="11" t="s">
        <v>227</v>
      </c>
      <c r="H33" s="11" t="s">
        <v>130</v>
      </c>
      <c r="J33" s="11" t="s">
        <v>186</v>
      </c>
    </row>
    <row r="34" spans="1:10" x14ac:dyDescent="0.25">
      <c r="A34" s="11">
        <v>530</v>
      </c>
      <c r="B34" t="s">
        <v>312</v>
      </c>
      <c r="F34" t="s">
        <v>312</v>
      </c>
      <c r="G34" t="s">
        <v>313</v>
      </c>
      <c r="H34" s="11" t="s">
        <v>130</v>
      </c>
      <c r="J34" s="11" t="s">
        <v>186</v>
      </c>
    </row>
    <row r="35" spans="1:10" x14ac:dyDescent="0.25">
      <c r="A35" s="11">
        <v>531</v>
      </c>
      <c r="B35" t="s">
        <v>315</v>
      </c>
      <c r="F35" s="11" t="s">
        <v>315</v>
      </c>
      <c r="G35" t="s">
        <v>316</v>
      </c>
      <c r="H35" s="11" t="s">
        <v>130</v>
      </c>
      <c r="J35" s="11" t="s">
        <v>186</v>
      </c>
    </row>
    <row r="36" spans="1:10" x14ac:dyDescent="0.25">
      <c r="A36" s="11">
        <v>532</v>
      </c>
      <c r="B36" s="11" t="s">
        <v>315</v>
      </c>
      <c r="F36" s="11" t="s">
        <v>315</v>
      </c>
      <c r="G36" s="11" t="s">
        <v>316</v>
      </c>
      <c r="H36" s="11" t="s">
        <v>130</v>
      </c>
      <c r="J36" s="11" t="s">
        <v>186</v>
      </c>
    </row>
    <row r="37" spans="1:10" x14ac:dyDescent="0.25">
      <c r="A37" s="11">
        <v>533</v>
      </c>
      <c r="B37" s="11" t="s">
        <v>223</v>
      </c>
      <c r="C37" s="11" t="s">
        <v>224</v>
      </c>
      <c r="D37" s="11" t="s">
        <v>225</v>
      </c>
      <c r="E37" s="11" t="s">
        <v>226</v>
      </c>
      <c r="F37" s="11" t="s">
        <v>223</v>
      </c>
      <c r="G37" s="11" t="s">
        <v>227</v>
      </c>
      <c r="H37" s="11" t="s">
        <v>130</v>
      </c>
      <c r="J37" s="11" t="s">
        <v>186</v>
      </c>
    </row>
    <row r="38" spans="1:10" x14ac:dyDescent="0.25">
      <c r="A38" s="11">
        <v>534</v>
      </c>
      <c r="B38" s="11" t="s">
        <v>223</v>
      </c>
      <c r="C38" s="11" t="s">
        <v>224</v>
      </c>
      <c r="D38" s="11" t="s">
        <v>225</v>
      </c>
      <c r="E38" s="11" t="s">
        <v>226</v>
      </c>
      <c r="F38" s="11" t="s">
        <v>223</v>
      </c>
      <c r="G38" s="11" t="s">
        <v>227</v>
      </c>
      <c r="H38" s="11" t="s">
        <v>130</v>
      </c>
      <c r="J38" s="11" t="s">
        <v>186</v>
      </c>
    </row>
    <row r="39" spans="1:10" x14ac:dyDescent="0.25">
      <c r="A39" s="11">
        <v>535</v>
      </c>
      <c r="B39" s="11" t="s">
        <v>223</v>
      </c>
      <c r="C39" s="11" t="s">
        <v>224</v>
      </c>
      <c r="D39" s="11" t="s">
        <v>225</v>
      </c>
      <c r="E39" s="11" t="s">
        <v>226</v>
      </c>
      <c r="F39" s="11" t="s">
        <v>223</v>
      </c>
      <c r="G39" s="11" t="s">
        <v>227</v>
      </c>
      <c r="H39" s="11" t="s">
        <v>130</v>
      </c>
      <c r="J39" s="11" t="s">
        <v>186</v>
      </c>
    </row>
    <row r="40" spans="1:10" x14ac:dyDescent="0.25">
      <c r="A40" s="11">
        <v>536</v>
      </c>
      <c r="B40" s="11" t="s">
        <v>223</v>
      </c>
      <c r="C40" s="11" t="s">
        <v>224</v>
      </c>
      <c r="D40" s="11" t="s">
        <v>225</v>
      </c>
      <c r="E40" s="11" t="s">
        <v>226</v>
      </c>
      <c r="F40" s="11" t="s">
        <v>223</v>
      </c>
      <c r="G40" s="11" t="s">
        <v>227</v>
      </c>
      <c r="H40" s="11" t="s">
        <v>130</v>
      </c>
      <c r="J40" s="11" t="s">
        <v>186</v>
      </c>
    </row>
    <row r="41" spans="1:10" x14ac:dyDescent="0.25">
      <c r="A41" s="11">
        <v>537</v>
      </c>
      <c r="B41" s="11" t="s">
        <v>223</v>
      </c>
      <c r="C41" s="11" t="s">
        <v>224</v>
      </c>
      <c r="D41" s="11" t="s">
        <v>225</v>
      </c>
      <c r="E41" s="11" t="s">
        <v>226</v>
      </c>
      <c r="F41" s="11" t="s">
        <v>223</v>
      </c>
      <c r="G41" s="11" t="s">
        <v>227</v>
      </c>
      <c r="H41" s="11" t="s">
        <v>130</v>
      </c>
      <c r="J41" s="11" t="s">
        <v>186</v>
      </c>
    </row>
    <row r="42" spans="1:10" x14ac:dyDescent="0.25">
      <c r="A42" s="11">
        <v>538</v>
      </c>
      <c r="B42" s="11" t="s">
        <v>223</v>
      </c>
      <c r="C42" s="11" t="s">
        <v>224</v>
      </c>
      <c r="D42" s="11" t="s">
        <v>225</v>
      </c>
      <c r="E42" s="11" t="s">
        <v>226</v>
      </c>
      <c r="F42" s="11" t="s">
        <v>223</v>
      </c>
      <c r="G42" s="11" t="s">
        <v>227</v>
      </c>
      <c r="H42" s="11" t="s">
        <v>130</v>
      </c>
      <c r="J42" s="11" t="s">
        <v>186</v>
      </c>
    </row>
    <row r="43" spans="1:10" x14ac:dyDescent="0.25">
      <c r="A43" s="11">
        <v>539</v>
      </c>
      <c r="B43" s="11" t="s">
        <v>223</v>
      </c>
      <c r="C43" s="11" t="s">
        <v>224</v>
      </c>
      <c r="D43" s="11" t="s">
        <v>225</v>
      </c>
      <c r="E43" s="11" t="s">
        <v>226</v>
      </c>
      <c r="F43" s="11" t="s">
        <v>223</v>
      </c>
      <c r="G43" s="11" t="s">
        <v>227</v>
      </c>
      <c r="H43" s="11" t="s">
        <v>130</v>
      </c>
      <c r="J43" s="11" t="s">
        <v>186</v>
      </c>
    </row>
    <row r="44" spans="1:10" x14ac:dyDescent="0.25">
      <c r="A44" s="11">
        <v>540</v>
      </c>
      <c r="B44" s="11" t="s">
        <v>223</v>
      </c>
      <c r="C44" s="11" t="s">
        <v>224</v>
      </c>
      <c r="D44" s="11" t="s">
        <v>225</v>
      </c>
      <c r="E44" s="11" t="s">
        <v>226</v>
      </c>
      <c r="F44" s="11" t="s">
        <v>223</v>
      </c>
      <c r="G44" s="11" t="s">
        <v>227</v>
      </c>
      <c r="H44" s="11" t="s">
        <v>130</v>
      </c>
      <c r="J44" s="11" t="s">
        <v>186</v>
      </c>
    </row>
    <row r="45" spans="1:10" x14ac:dyDescent="0.25">
      <c r="A45" s="11">
        <v>541</v>
      </c>
      <c r="B45" s="11" t="s">
        <v>223</v>
      </c>
      <c r="C45" s="11" t="s">
        <v>224</v>
      </c>
      <c r="D45" s="11" t="s">
        <v>225</v>
      </c>
      <c r="E45" s="11" t="s">
        <v>226</v>
      </c>
      <c r="F45" s="11" t="s">
        <v>223</v>
      </c>
      <c r="G45" s="11" t="s">
        <v>227</v>
      </c>
      <c r="H45" s="11" t="s">
        <v>130</v>
      </c>
      <c r="J45" s="11" t="s">
        <v>186</v>
      </c>
    </row>
    <row r="46" spans="1:10" x14ac:dyDescent="0.25">
      <c r="A46" s="11">
        <v>542</v>
      </c>
      <c r="B46" s="11" t="s">
        <v>223</v>
      </c>
      <c r="C46" s="11" t="s">
        <v>224</v>
      </c>
      <c r="D46" s="11" t="s">
        <v>225</v>
      </c>
      <c r="E46" s="11" t="s">
        <v>226</v>
      </c>
      <c r="F46" s="11" t="s">
        <v>223</v>
      </c>
      <c r="G46" s="11" t="s">
        <v>227</v>
      </c>
      <c r="H46" s="11" t="s">
        <v>130</v>
      </c>
      <c r="J46" s="11" t="s">
        <v>186</v>
      </c>
    </row>
    <row r="47" spans="1:10" x14ac:dyDescent="0.25">
      <c r="A47" s="11">
        <v>543</v>
      </c>
      <c r="B47" s="11" t="s">
        <v>223</v>
      </c>
      <c r="C47" s="11" t="s">
        <v>224</v>
      </c>
      <c r="D47" s="11" t="s">
        <v>225</v>
      </c>
      <c r="E47" s="11" t="s">
        <v>226</v>
      </c>
      <c r="F47" s="11" t="s">
        <v>223</v>
      </c>
      <c r="G47" s="11" t="s">
        <v>227</v>
      </c>
      <c r="H47" s="11" t="s">
        <v>130</v>
      </c>
      <c r="J47" s="11" t="s">
        <v>186</v>
      </c>
    </row>
    <row r="48" spans="1:10" x14ac:dyDescent="0.25">
      <c r="A48" s="11">
        <v>544</v>
      </c>
      <c r="B48" s="11" t="s">
        <v>223</v>
      </c>
      <c r="C48" s="11" t="s">
        <v>224</v>
      </c>
      <c r="D48" s="11" t="s">
        <v>225</v>
      </c>
      <c r="E48" s="11" t="s">
        <v>226</v>
      </c>
      <c r="F48" s="11" t="s">
        <v>223</v>
      </c>
      <c r="G48" s="11" t="s">
        <v>227</v>
      </c>
      <c r="H48" s="11" t="s">
        <v>130</v>
      </c>
      <c r="J48" s="11" t="s">
        <v>186</v>
      </c>
    </row>
    <row r="49" spans="1:10" x14ac:dyDescent="0.25">
      <c r="A49" s="11">
        <v>545</v>
      </c>
      <c r="B49" t="s">
        <v>338</v>
      </c>
      <c r="F49" s="11" t="s">
        <v>338</v>
      </c>
      <c r="G49" t="s">
        <v>339</v>
      </c>
      <c r="H49" s="11" t="s">
        <v>130</v>
      </c>
      <c r="J49" s="11" t="s">
        <v>186</v>
      </c>
    </row>
    <row r="50" spans="1:10" x14ac:dyDescent="0.25">
      <c r="A50" s="11">
        <v>546</v>
      </c>
      <c r="B50" s="11" t="s">
        <v>338</v>
      </c>
      <c r="C50" s="11"/>
      <c r="D50" s="11"/>
      <c r="E50" s="11"/>
      <c r="F50" s="11" t="s">
        <v>338</v>
      </c>
      <c r="G50" s="11" t="s">
        <v>339</v>
      </c>
      <c r="H50" s="11" t="s">
        <v>130</v>
      </c>
      <c r="I50" s="11"/>
      <c r="J50" s="11" t="s">
        <v>186</v>
      </c>
    </row>
    <row r="51" spans="1:10" x14ac:dyDescent="0.25">
      <c r="A51" s="11">
        <v>547</v>
      </c>
      <c r="B51" t="s">
        <v>342</v>
      </c>
      <c r="C51" t="s">
        <v>341</v>
      </c>
      <c r="D51" t="s">
        <v>343</v>
      </c>
      <c r="E51" t="s">
        <v>344</v>
      </c>
      <c r="F51" s="11" t="s">
        <v>342</v>
      </c>
      <c r="G51" t="s">
        <v>345</v>
      </c>
      <c r="H51" s="11" t="s">
        <v>130</v>
      </c>
      <c r="J51" s="11" t="s">
        <v>186</v>
      </c>
    </row>
    <row r="52" spans="1:10" x14ac:dyDescent="0.25">
      <c r="A52" s="11">
        <v>548</v>
      </c>
      <c r="B52" s="11" t="s">
        <v>342</v>
      </c>
      <c r="C52" s="11" t="s">
        <v>341</v>
      </c>
      <c r="D52" s="11" t="s">
        <v>343</v>
      </c>
      <c r="E52" s="11" t="s">
        <v>344</v>
      </c>
      <c r="F52" s="11" t="s">
        <v>342</v>
      </c>
      <c r="G52" s="11" t="s">
        <v>345</v>
      </c>
      <c r="H52" s="11" t="s">
        <v>130</v>
      </c>
      <c r="J52" s="11" t="s">
        <v>186</v>
      </c>
    </row>
    <row r="53" spans="1:10" x14ac:dyDescent="0.25">
      <c r="A53" s="11">
        <v>549</v>
      </c>
      <c r="B53" t="s">
        <v>349</v>
      </c>
      <c r="C53" t="s">
        <v>350</v>
      </c>
      <c r="D53" t="s">
        <v>195</v>
      </c>
      <c r="E53" t="s">
        <v>351</v>
      </c>
      <c r="F53" s="11" t="s">
        <v>349</v>
      </c>
      <c r="G53" t="s">
        <v>352</v>
      </c>
      <c r="H53" s="11" t="s">
        <v>130</v>
      </c>
      <c r="J53" s="11" t="s">
        <v>186</v>
      </c>
    </row>
    <row r="54" spans="1:10" x14ac:dyDescent="0.25">
      <c r="A54" s="11">
        <v>550</v>
      </c>
      <c r="B54" t="s">
        <v>353</v>
      </c>
      <c r="F54" s="11" t="s">
        <v>353</v>
      </c>
      <c r="G54" t="s">
        <v>354</v>
      </c>
      <c r="H54" s="11" t="s">
        <v>130</v>
      </c>
      <c r="J54" s="11" t="s">
        <v>186</v>
      </c>
    </row>
    <row r="55" spans="1:10" x14ac:dyDescent="0.25">
      <c r="A55" s="11">
        <v>551</v>
      </c>
      <c r="B55" s="11" t="s">
        <v>353</v>
      </c>
      <c r="C55" s="11"/>
      <c r="D55" s="11"/>
      <c r="E55" s="11"/>
      <c r="F55" s="11" t="s">
        <v>353</v>
      </c>
      <c r="G55" s="11" t="s">
        <v>354</v>
      </c>
      <c r="H55" s="11" t="s">
        <v>130</v>
      </c>
      <c r="J55" s="11" t="s">
        <v>186</v>
      </c>
    </row>
    <row r="56" spans="1:10" x14ac:dyDescent="0.25">
      <c r="A56" s="11">
        <v>552</v>
      </c>
      <c r="B56" s="12" t="s">
        <v>223</v>
      </c>
      <c r="C56" s="12" t="s">
        <v>224</v>
      </c>
      <c r="D56" s="12" t="s">
        <v>225</v>
      </c>
      <c r="E56" s="12" t="s">
        <v>226</v>
      </c>
      <c r="F56" s="12" t="s">
        <v>223</v>
      </c>
      <c r="G56" s="12" t="s">
        <v>227</v>
      </c>
      <c r="H56" s="12" t="s">
        <v>130</v>
      </c>
      <c r="I56" s="12"/>
      <c r="J56" s="12" t="s">
        <v>186</v>
      </c>
    </row>
    <row r="57" spans="1:10" x14ac:dyDescent="0.25">
      <c r="A57" s="11">
        <v>553</v>
      </c>
      <c r="B57" s="12" t="s">
        <v>223</v>
      </c>
      <c r="C57" s="12" t="s">
        <v>224</v>
      </c>
      <c r="D57" s="12" t="s">
        <v>225</v>
      </c>
      <c r="E57" s="12" t="s">
        <v>226</v>
      </c>
      <c r="F57" s="12" t="s">
        <v>223</v>
      </c>
      <c r="G57" s="12" t="s">
        <v>227</v>
      </c>
      <c r="H57" s="12" t="s">
        <v>130</v>
      </c>
      <c r="I57" s="12"/>
      <c r="J57" s="12" t="s">
        <v>186</v>
      </c>
    </row>
    <row r="58" spans="1:10" x14ac:dyDescent="0.25">
      <c r="A58" s="11">
        <v>554</v>
      </c>
      <c r="B58" s="12" t="s">
        <v>223</v>
      </c>
      <c r="C58" s="12" t="s">
        <v>224</v>
      </c>
      <c r="D58" s="12" t="s">
        <v>225</v>
      </c>
      <c r="E58" s="12" t="s">
        <v>226</v>
      </c>
      <c r="F58" s="12" t="s">
        <v>223</v>
      </c>
      <c r="G58" s="12" t="s">
        <v>227</v>
      </c>
      <c r="H58" s="12" t="s">
        <v>130</v>
      </c>
      <c r="I58" s="12"/>
      <c r="J58" s="12" t="s">
        <v>186</v>
      </c>
    </row>
    <row r="59" spans="1:10" x14ac:dyDescent="0.25">
      <c r="A59" s="11">
        <v>555</v>
      </c>
      <c r="B59" t="s">
        <v>231</v>
      </c>
      <c r="F59" t="s">
        <v>231</v>
      </c>
      <c r="G59" t="s">
        <v>232</v>
      </c>
      <c r="H59" s="12" t="s">
        <v>130</v>
      </c>
      <c r="J59" s="12" t="s">
        <v>186</v>
      </c>
    </row>
    <row r="60" spans="1:10" x14ac:dyDescent="0.25">
      <c r="A60" s="11">
        <v>556</v>
      </c>
      <c r="B60" s="13" t="s">
        <v>223</v>
      </c>
      <c r="C60" s="13" t="s">
        <v>224</v>
      </c>
      <c r="D60" s="13" t="s">
        <v>225</v>
      </c>
      <c r="E60" s="13" t="s">
        <v>226</v>
      </c>
      <c r="F60" s="13" t="s">
        <v>223</v>
      </c>
      <c r="G60" s="13" t="s">
        <v>227</v>
      </c>
      <c r="H60" s="12" t="s">
        <v>130</v>
      </c>
      <c r="J60" s="12" t="s">
        <v>186</v>
      </c>
    </row>
    <row r="61" spans="1:10" x14ac:dyDescent="0.25">
      <c r="A61" s="11">
        <v>557</v>
      </c>
      <c r="B61" s="13" t="s">
        <v>223</v>
      </c>
      <c r="C61" s="13" t="s">
        <v>224</v>
      </c>
      <c r="D61" s="13" t="s">
        <v>225</v>
      </c>
      <c r="E61" s="13" t="s">
        <v>226</v>
      </c>
      <c r="F61" s="13" t="s">
        <v>223</v>
      </c>
      <c r="G61" s="13" t="s">
        <v>227</v>
      </c>
      <c r="H61" s="12" t="s">
        <v>130</v>
      </c>
      <c r="J61" s="12" t="s">
        <v>186</v>
      </c>
    </row>
    <row r="62" spans="1:10" x14ac:dyDescent="0.25">
      <c r="A62" s="11">
        <v>558</v>
      </c>
      <c r="B62" s="13" t="s">
        <v>223</v>
      </c>
      <c r="C62" s="13" t="s">
        <v>224</v>
      </c>
      <c r="D62" s="13" t="s">
        <v>225</v>
      </c>
      <c r="E62" s="13" t="s">
        <v>226</v>
      </c>
      <c r="F62" s="13" t="s">
        <v>223</v>
      </c>
      <c r="G62" s="13" t="s">
        <v>227</v>
      </c>
      <c r="H62" s="12" t="s">
        <v>130</v>
      </c>
      <c r="J62" s="12" t="s">
        <v>186</v>
      </c>
    </row>
    <row r="63" spans="1:10" x14ac:dyDescent="0.25">
      <c r="A63" s="11">
        <v>559</v>
      </c>
      <c r="B63" s="13" t="s">
        <v>223</v>
      </c>
      <c r="C63" s="13" t="s">
        <v>224</v>
      </c>
      <c r="D63" s="13" t="s">
        <v>225</v>
      </c>
      <c r="E63" s="13" t="s">
        <v>226</v>
      </c>
      <c r="F63" s="13" t="s">
        <v>223</v>
      </c>
      <c r="G63" s="13" t="s">
        <v>227</v>
      </c>
      <c r="H63" s="12" t="s">
        <v>130</v>
      </c>
      <c r="J63" s="12" t="s">
        <v>186</v>
      </c>
    </row>
    <row r="64" spans="1:10" x14ac:dyDescent="0.25">
      <c r="A64" s="11">
        <v>560</v>
      </c>
      <c r="B64" s="13" t="s">
        <v>223</v>
      </c>
      <c r="C64" s="13" t="s">
        <v>224</v>
      </c>
      <c r="D64" s="13" t="s">
        <v>225</v>
      </c>
      <c r="E64" s="13" t="s">
        <v>226</v>
      </c>
      <c r="F64" s="13" t="s">
        <v>223</v>
      </c>
      <c r="G64" s="13" t="s">
        <v>227</v>
      </c>
      <c r="H64" s="12" t="s">
        <v>130</v>
      </c>
      <c r="J64" s="12" t="s">
        <v>186</v>
      </c>
    </row>
    <row r="65" spans="1:10" x14ac:dyDescent="0.25">
      <c r="A65" s="12">
        <v>561</v>
      </c>
      <c r="B65" s="13" t="s">
        <v>223</v>
      </c>
      <c r="C65" s="13" t="s">
        <v>224</v>
      </c>
      <c r="D65" s="13" t="s">
        <v>225</v>
      </c>
      <c r="E65" s="13" t="s">
        <v>226</v>
      </c>
      <c r="F65" s="13" t="s">
        <v>223</v>
      </c>
      <c r="G65" s="13" t="s">
        <v>227</v>
      </c>
      <c r="H65" s="12" t="s">
        <v>130</v>
      </c>
      <c r="J65" s="12" t="s">
        <v>186</v>
      </c>
    </row>
    <row r="66" spans="1:10" x14ac:dyDescent="0.25">
      <c r="A66" s="12">
        <v>562</v>
      </c>
      <c r="B66" s="13" t="s">
        <v>223</v>
      </c>
      <c r="C66" s="13" t="s">
        <v>224</v>
      </c>
      <c r="D66" s="13" t="s">
        <v>225</v>
      </c>
      <c r="E66" s="13" t="s">
        <v>226</v>
      </c>
      <c r="F66" s="13" t="s">
        <v>223</v>
      </c>
      <c r="G66" s="13" t="s">
        <v>227</v>
      </c>
      <c r="H66" s="12" t="s">
        <v>130</v>
      </c>
      <c r="J66" s="12" t="s">
        <v>186</v>
      </c>
    </row>
    <row r="67" spans="1:10" x14ac:dyDescent="0.25">
      <c r="A67" s="12">
        <v>563</v>
      </c>
      <c r="B67" s="13" t="s">
        <v>223</v>
      </c>
      <c r="C67" s="13" t="s">
        <v>224</v>
      </c>
      <c r="D67" s="13" t="s">
        <v>225</v>
      </c>
      <c r="E67" s="13" t="s">
        <v>226</v>
      </c>
      <c r="F67" s="13" t="s">
        <v>223</v>
      </c>
      <c r="G67" s="13" t="s">
        <v>227</v>
      </c>
      <c r="H67" s="12" t="s">
        <v>130</v>
      </c>
      <c r="J67" s="12" t="s">
        <v>186</v>
      </c>
    </row>
    <row r="68" spans="1:10" x14ac:dyDescent="0.25">
      <c r="A68" s="12">
        <v>564</v>
      </c>
      <c r="B68" t="s">
        <v>401</v>
      </c>
      <c r="F68" s="13" t="s">
        <v>401</v>
      </c>
      <c r="G68" t="s">
        <v>402</v>
      </c>
      <c r="H68" s="12" t="s">
        <v>130</v>
      </c>
      <c r="J68" s="12" t="s">
        <v>186</v>
      </c>
    </row>
    <row r="69" spans="1:10" x14ac:dyDescent="0.25">
      <c r="A69" s="12">
        <v>565</v>
      </c>
      <c r="B69" s="13" t="s">
        <v>401</v>
      </c>
      <c r="C69" s="13"/>
      <c r="D69" s="13"/>
      <c r="E69" s="13"/>
      <c r="F69" s="13" t="s">
        <v>401</v>
      </c>
      <c r="G69" s="13" t="s">
        <v>402</v>
      </c>
      <c r="H69" s="13" t="s">
        <v>130</v>
      </c>
      <c r="J69" s="12" t="s">
        <v>186</v>
      </c>
    </row>
    <row r="70" spans="1:10" x14ac:dyDescent="0.25">
      <c r="A70" s="12">
        <v>566</v>
      </c>
      <c r="B70" s="13" t="s">
        <v>223</v>
      </c>
      <c r="C70" s="13" t="s">
        <v>224</v>
      </c>
      <c r="D70" s="13" t="s">
        <v>225</v>
      </c>
      <c r="E70" s="13" t="s">
        <v>226</v>
      </c>
      <c r="F70" s="13" t="s">
        <v>223</v>
      </c>
      <c r="G70" s="13" t="s">
        <v>227</v>
      </c>
      <c r="H70" s="12" t="s">
        <v>130</v>
      </c>
      <c r="J70" s="12" t="s">
        <v>186</v>
      </c>
    </row>
    <row r="71" spans="1:10" x14ac:dyDescent="0.25">
      <c r="A71" s="12">
        <v>567</v>
      </c>
      <c r="B71" s="13" t="s">
        <v>223</v>
      </c>
      <c r="C71" s="13" t="s">
        <v>224</v>
      </c>
      <c r="D71" s="13" t="s">
        <v>225</v>
      </c>
      <c r="E71" s="13" t="s">
        <v>226</v>
      </c>
      <c r="F71" s="13" t="s">
        <v>223</v>
      </c>
      <c r="G71" s="13" t="s">
        <v>227</v>
      </c>
      <c r="H71" s="12" t="s">
        <v>130</v>
      </c>
      <c r="J71" s="12" t="s">
        <v>186</v>
      </c>
    </row>
    <row r="72" spans="1:10" x14ac:dyDescent="0.25">
      <c r="A72" s="12">
        <v>568</v>
      </c>
      <c r="B72" s="13" t="s">
        <v>223</v>
      </c>
      <c r="C72" s="13" t="s">
        <v>224</v>
      </c>
      <c r="D72" s="13" t="s">
        <v>225</v>
      </c>
      <c r="E72" s="13" t="s">
        <v>226</v>
      </c>
      <c r="F72" s="13" t="s">
        <v>223</v>
      </c>
      <c r="G72" s="13" t="s">
        <v>227</v>
      </c>
      <c r="H72" s="12" t="s">
        <v>130</v>
      </c>
      <c r="J72" s="12" t="s">
        <v>186</v>
      </c>
    </row>
    <row r="73" spans="1:10" x14ac:dyDescent="0.25">
      <c r="A73" s="12">
        <v>569</v>
      </c>
      <c r="B73" s="13" t="s">
        <v>223</v>
      </c>
      <c r="C73" s="13" t="s">
        <v>224</v>
      </c>
      <c r="D73" s="13" t="s">
        <v>225</v>
      </c>
      <c r="E73" s="13" t="s">
        <v>226</v>
      </c>
      <c r="F73" s="13" t="s">
        <v>223</v>
      </c>
      <c r="G73" s="13" t="s">
        <v>227</v>
      </c>
      <c r="H73" s="12" t="s">
        <v>130</v>
      </c>
      <c r="J73" s="12" t="s">
        <v>186</v>
      </c>
    </row>
    <row r="74" spans="1:10" x14ac:dyDescent="0.25">
      <c r="A74" s="12">
        <v>570</v>
      </c>
      <c r="B74" s="13" t="s">
        <v>223</v>
      </c>
      <c r="C74" s="13" t="s">
        <v>224</v>
      </c>
      <c r="D74" s="13" t="s">
        <v>225</v>
      </c>
      <c r="E74" s="13" t="s">
        <v>226</v>
      </c>
      <c r="F74" s="13" t="s">
        <v>223</v>
      </c>
      <c r="G74" s="13" t="s">
        <v>227</v>
      </c>
      <c r="H74" s="12" t="s">
        <v>130</v>
      </c>
      <c r="J74" s="12" t="s">
        <v>186</v>
      </c>
    </row>
    <row r="75" spans="1:10" x14ac:dyDescent="0.25">
      <c r="A75" s="13">
        <v>571</v>
      </c>
      <c r="B75" s="13" t="s">
        <v>223</v>
      </c>
      <c r="C75" s="13" t="s">
        <v>224</v>
      </c>
      <c r="D75" s="13" t="s">
        <v>225</v>
      </c>
      <c r="E75" s="13" t="s">
        <v>226</v>
      </c>
      <c r="F75" s="13" t="s">
        <v>223</v>
      </c>
      <c r="G75" s="13" t="s">
        <v>227</v>
      </c>
      <c r="H75" s="12" t="s">
        <v>130</v>
      </c>
      <c r="J75" s="13" t="s">
        <v>186</v>
      </c>
    </row>
    <row r="76" spans="1:10" x14ac:dyDescent="0.25">
      <c r="A76" s="13">
        <v>572</v>
      </c>
      <c r="B76" s="13" t="s">
        <v>223</v>
      </c>
      <c r="C76" s="13" t="s">
        <v>224</v>
      </c>
      <c r="D76" s="13" t="s">
        <v>225</v>
      </c>
      <c r="E76" s="13" t="s">
        <v>226</v>
      </c>
      <c r="F76" s="13" t="s">
        <v>223</v>
      </c>
      <c r="G76" s="13" t="s">
        <v>227</v>
      </c>
      <c r="H76" s="13" t="s">
        <v>130</v>
      </c>
      <c r="J76" s="13" t="s">
        <v>186</v>
      </c>
    </row>
    <row r="77" spans="1:10" x14ac:dyDescent="0.25">
      <c r="A77" s="13">
        <v>573</v>
      </c>
      <c r="B77" s="13" t="s">
        <v>223</v>
      </c>
      <c r="C77" s="13" t="s">
        <v>224</v>
      </c>
      <c r="D77" s="13" t="s">
        <v>225</v>
      </c>
      <c r="E77" s="13" t="s">
        <v>226</v>
      </c>
      <c r="F77" s="13" t="s">
        <v>223</v>
      </c>
      <c r="G77" s="13" t="s">
        <v>227</v>
      </c>
      <c r="H77" s="13" t="s">
        <v>130</v>
      </c>
      <c r="J77" s="13" t="s">
        <v>186</v>
      </c>
    </row>
    <row r="78" spans="1:10" x14ac:dyDescent="0.25">
      <c r="A78" s="13">
        <v>574</v>
      </c>
      <c r="B78" s="13" t="s">
        <v>223</v>
      </c>
      <c r="C78" s="13" t="s">
        <v>224</v>
      </c>
      <c r="D78" s="13" t="s">
        <v>225</v>
      </c>
      <c r="E78" s="13" t="s">
        <v>226</v>
      </c>
      <c r="F78" s="13" t="s">
        <v>223</v>
      </c>
      <c r="G78" s="13" t="s">
        <v>227</v>
      </c>
      <c r="H78" s="13" t="s">
        <v>130</v>
      </c>
      <c r="J78" s="13" t="s">
        <v>186</v>
      </c>
    </row>
    <row r="79" spans="1:10" x14ac:dyDescent="0.25">
      <c r="A79" s="13">
        <v>575</v>
      </c>
      <c r="B79" s="13" t="s">
        <v>223</v>
      </c>
      <c r="C79" s="13" t="s">
        <v>224</v>
      </c>
      <c r="D79" s="13" t="s">
        <v>225</v>
      </c>
      <c r="E79" s="13" t="s">
        <v>226</v>
      </c>
      <c r="F79" s="13" t="s">
        <v>223</v>
      </c>
      <c r="G79" s="13" t="s">
        <v>227</v>
      </c>
      <c r="H79" s="13" t="s">
        <v>130</v>
      </c>
      <c r="J79" s="13" t="s">
        <v>186</v>
      </c>
    </row>
    <row r="80" spans="1:10" x14ac:dyDescent="0.25">
      <c r="A80" s="13">
        <v>576</v>
      </c>
      <c r="B80" s="13" t="s">
        <v>223</v>
      </c>
      <c r="C80" s="13" t="s">
        <v>224</v>
      </c>
      <c r="D80" s="13" t="s">
        <v>225</v>
      </c>
      <c r="E80" s="13" t="s">
        <v>226</v>
      </c>
      <c r="F80" s="13" t="s">
        <v>223</v>
      </c>
      <c r="G80" s="13" t="s">
        <v>227</v>
      </c>
      <c r="H80" s="13" t="s">
        <v>130</v>
      </c>
      <c r="J80" s="13" t="s">
        <v>186</v>
      </c>
    </row>
    <row r="81" spans="1:10" x14ac:dyDescent="0.25">
      <c r="A81" s="13">
        <v>577</v>
      </c>
      <c r="B81" s="13" t="s">
        <v>223</v>
      </c>
      <c r="C81" s="13" t="s">
        <v>224</v>
      </c>
      <c r="D81" s="13" t="s">
        <v>225</v>
      </c>
      <c r="E81" s="13" t="s">
        <v>226</v>
      </c>
      <c r="F81" s="13" t="s">
        <v>223</v>
      </c>
      <c r="G81" s="13" t="s">
        <v>227</v>
      </c>
      <c r="H81" s="13" t="s">
        <v>130</v>
      </c>
      <c r="J81" s="13" t="s">
        <v>186</v>
      </c>
    </row>
    <row r="82" spans="1:10" x14ac:dyDescent="0.25">
      <c r="A82" s="13">
        <v>578</v>
      </c>
      <c r="B82" s="13" t="s">
        <v>223</v>
      </c>
      <c r="C82" s="13" t="s">
        <v>224</v>
      </c>
      <c r="D82" s="13" t="s">
        <v>225</v>
      </c>
      <c r="E82" s="13" t="s">
        <v>226</v>
      </c>
      <c r="F82" s="13" t="s">
        <v>223</v>
      </c>
      <c r="G82" s="13" t="s">
        <v>227</v>
      </c>
      <c r="H82" s="13" t="s">
        <v>130</v>
      </c>
      <c r="J82" s="13" t="s">
        <v>186</v>
      </c>
    </row>
    <row r="83" spans="1:10" x14ac:dyDescent="0.25">
      <c r="A83" s="13">
        <v>579</v>
      </c>
      <c r="B83" s="13" t="s">
        <v>223</v>
      </c>
      <c r="C83" s="13" t="s">
        <v>224</v>
      </c>
      <c r="D83" s="13" t="s">
        <v>225</v>
      </c>
      <c r="E83" s="13" t="s">
        <v>226</v>
      </c>
      <c r="F83" s="13" t="s">
        <v>223</v>
      </c>
      <c r="G83" s="13" t="s">
        <v>227</v>
      </c>
      <c r="H83" s="13" t="s">
        <v>130</v>
      </c>
      <c r="J83" s="13" t="s">
        <v>186</v>
      </c>
    </row>
    <row r="84" spans="1:10" x14ac:dyDescent="0.25">
      <c r="A84" s="13">
        <v>580</v>
      </c>
      <c r="B84" s="13" t="s">
        <v>223</v>
      </c>
      <c r="C84" s="13" t="s">
        <v>224</v>
      </c>
      <c r="D84" s="13" t="s">
        <v>225</v>
      </c>
      <c r="E84" s="13" t="s">
        <v>226</v>
      </c>
      <c r="F84" s="13" t="s">
        <v>223</v>
      </c>
      <c r="G84" s="13" t="s">
        <v>227</v>
      </c>
      <c r="H84" s="13" t="s">
        <v>130</v>
      </c>
      <c r="J84" s="13" t="s">
        <v>186</v>
      </c>
    </row>
    <row r="85" spans="1:10" x14ac:dyDescent="0.25">
      <c r="A85" s="13">
        <v>581</v>
      </c>
      <c r="B85" s="13" t="s">
        <v>223</v>
      </c>
      <c r="C85" s="13" t="s">
        <v>224</v>
      </c>
      <c r="D85" s="13" t="s">
        <v>225</v>
      </c>
      <c r="E85" s="13" t="s">
        <v>226</v>
      </c>
      <c r="F85" s="13" t="s">
        <v>223</v>
      </c>
      <c r="G85" s="13" t="s">
        <v>227</v>
      </c>
      <c r="H85" s="13" t="s">
        <v>130</v>
      </c>
      <c r="J85" s="13" t="s">
        <v>186</v>
      </c>
    </row>
    <row r="86" spans="1:10" x14ac:dyDescent="0.25">
      <c r="A86" s="13">
        <v>582</v>
      </c>
      <c r="B86" t="s">
        <v>428</v>
      </c>
      <c r="F86" s="13" t="s">
        <v>428</v>
      </c>
      <c r="G86" t="s">
        <v>429</v>
      </c>
      <c r="H86" s="13" t="s">
        <v>130</v>
      </c>
      <c r="J86" s="13" t="s">
        <v>186</v>
      </c>
    </row>
    <row r="87" spans="1:10" x14ac:dyDescent="0.25">
      <c r="A87" s="13">
        <v>583</v>
      </c>
      <c r="B87" t="s">
        <v>431</v>
      </c>
      <c r="C87" t="s">
        <v>432</v>
      </c>
      <c r="D87" t="s">
        <v>433</v>
      </c>
      <c r="E87" t="s">
        <v>434</v>
      </c>
      <c r="F87" s="13" t="s">
        <v>431</v>
      </c>
      <c r="G87" t="s">
        <v>435</v>
      </c>
      <c r="H87" s="13" t="s">
        <v>130</v>
      </c>
      <c r="J87" s="13" t="s">
        <v>186</v>
      </c>
    </row>
    <row r="88" spans="1:10" x14ac:dyDescent="0.25">
      <c r="A88" s="13">
        <v>584</v>
      </c>
      <c r="B88" t="s">
        <v>438</v>
      </c>
      <c r="F88" s="13" t="s">
        <v>438</v>
      </c>
      <c r="G88" t="s">
        <v>439</v>
      </c>
      <c r="H88" s="13" t="s">
        <v>130</v>
      </c>
      <c r="J88" s="13" t="s">
        <v>186</v>
      </c>
    </row>
    <row r="89" spans="1:10" x14ac:dyDescent="0.25">
      <c r="A89" s="13">
        <v>585</v>
      </c>
      <c r="B89" t="s">
        <v>442</v>
      </c>
      <c r="F89" s="13" t="s">
        <v>442</v>
      </c>
      <c r="G89" t="s">
        <v>443</v>
      </c>
      <c r="H89" s="13" t="s">
        <v>130</v>
      </c>
      <c r="J89" s="13" t="s">
        <v>186</v>
      </c>
    </row>
    <row r="90" spans="1:10" x14ac:dyDescent="0.25">
      <c r="A90" s="13">
        <v>586</v>
      </c>
      <c r="B90" t="s">
        <v>256</v>
      </c>
      <c r="C90" t="s">
        <v>257</v>
      </c>
      <c r="D90" t="s">
        <v>258</v>
      </c>
      <c r="E90" t="s">
        <v>259</v>
      </c>
      <c r="F90" s="13" t="s">
        <v>256</v>
      </c>
      <c r="G90" t="s">
        <v>260</v>
      </c>
      <c r="H90" s="13" t="s">
        <v>130</v>
      </c>
      <c r="J90" s="13" t="s">
        <v>186</v>
      </c>
    </row>
    <row r="91" spans="1:10" x14ac:dyDescent="0.25">
      <c r="A91" s="13">
        <v>587</v>
      </c>
      <c r="B91" t="s">
        <v>353</v>
      </c>
      <c r="F91" t="s">
        <v>353</v>
      </c>
      <c r="G91" t="s">
        <v>354</v>
      </c>
      <c r="H91" s="13" t="s">
        <v>130</v>
      </c>
      <c r="J91" s="13" t="s">
        <v>186</v>
      </c>
    </row>
    <row r="92" spans="1:10" x14ac:dyDescent="0.25">
      <c r="A92" s="13">
        <v>588</v>
      </c>
      <c r="B92" s="13" t="s">
        <v>353</v>
      </c>
      <c r="C92" s="13"/>
      <c r="D92" s="13"/>
      <c r="E92" s="13"/>
      <c r="F92" s="13" t="s">
        <v>353</v>
      </c>
      <c r="G92" s="13" t="s">
        <v>354</v>
      </c>
      <c r="H92" s="13" t="s">
        <v>130</v>
      </c>
      <c r="J92" s="13" t="s">
        <v>186</v>
      </c>
    </row>
    <row r="93" spans="1:10" x14ac:dyDescent="0.25">
      <c r="A93" s="13">
        <v>589</v>
      </c>
      <c r="B93" s="13" t="s">
        <v>223</v>
      </c>
      <c r="C93" s="13" t="s">
        <v>224</v>
      </c>
      <c r="D93" s="13" t="s">
        <v>225</v>
      </c>
      <c r="E93" s="13" t="s">
        <v>226</v>
      </c>
      <c r="F93" s="13" t="s">
        <v>223</v>
      </c>
      <c r="G93" s="13" t="s">
        <v>227</v>
      </c>
      <c r="H93" s="13" t="s">
        <v>130</v>
      </c>
      <c r="J93" s="13" t="s">
        <v>186</v>
      </c>
    </row>
    <row r="94" spans="1:10" x14ac:dyDescent="0.25">
      <c r="A94" s="13">
        <v>590</v>
      </c>
      <c r="B94" s="13" t="s">
        <v>223</v>
      </c>
      <c r="C94" s="13" t="s">
        <v>224</v>
      </c>
      <c r="D94" s="13" t="s">
        <v>225</v>
      </c>
      <c r="E94" s="13" t="s">
        <v>226</v>
      </c>
      <c r="F94" s="13" t="s">
        <v>223</v>
      </c>
      <c r="G94" s="13" t="s">
        <v>227</v>
      </c>
      <c r="H94" s="13" t="s">
        <v>130</v>
      </c>
      <c r="J94" s="13" t="s">
        <v>186</v>
      </c>
    </row>
    <row r="95" spans="1:10" x14ac:dyDescent="0.25">
      <c r="A95" s="13">
        <v>591</v>
      </c>
      <c r="B95" s="13" t="s">
        <v>223</v>
      </c>
      <c r="C95" s="13" t="s">
        <v>224</v>
      </c>
      <c r="D95" s="13" t="s">
        <v>225</v>
      </c>
      <c r="E95" s="13" t="s">
        <v>226</v>
      </c>
      <c r="F95" s="13" t="s">
        <v>223</v>
      </c>
      <c r="G95" s="13" t="s">
        <v>227</v>
      </c>
      <c r="H95" s="13" t="s">
        <v>130</v>
      </c>
      <c r="J95" s="13" t="s">
        <v>186</v>
      </c>
    </row>
    <row r="96" spans="1:10" x14ac:dyDescent="0.25">
      <c r="A96" s="13">
        <v>592</v>
      </c>
      <c r="B96" s="13" t="s">
        <v>223</v>
      </c>
      <c r="C96" s="13" t="s">
        <v>224</v>
      </c>
      <c r="D96" s="13" t="s">
        <v>225</v>
      </c>
      <c r="E96" s="13" t="s">
        <v>226</v>
      </c>
      <c r="F96" s="13" t="s">
        <v>223</v>
      </c>
      <c r="G96" s="13" t="s">
        <v>227</v>
      </c>
      <c r="H96" s="13" t="s">
        <v>130</v>
      </c>
      <c r="J96" s="13" t="s">
        <v>186</v>
      </c>
    </row>
    <row r="97" spans="1:10" x14ac:dyDescent="0.25">
      <c r="A97" s="13">
        <v>593</v>
      </c>
      <c r="B97" s="13" t="s">
        <v>223</v>
      </c>
      <c r="C97" s="13" t="s">
        <v>224</v>
      </c>
      <c r="D97" s="13" t="s">
        <v>225</v>
      </c>
      <c r="E97" s="13" t="s">
        <v>226</v>
      </c>
      <c r="F97" s="13" t="s">
        <v>223</v>
      </c>
      <c r="G97" s="13" t="s">
        <v>227</v>
      </c>
      <c r="H97" s="13" t="s">
        <v>130</v>
      </c>
      <c r="J97" s="13" t="s">
        <v>186</v>
      </c>
    </row>
    <row r="98" spans="1:10" x14ac:dyDescent="0.25">
      <c r="A98" s="13">
        <v>594</v>
      </c>
      <c r="B98" s="13" t="s">
        <v>223</v>
      </c>
      <c r="C98" s="13" t="s">
        <v>224</v>
      </c>
      <c r="D98" s="13" t="s">
        <v>225</v>
      </c>
      <c r="E98" s="13" t="s">
        <v>226</v>
      </c>
      <c r="F98" s="13" t="s">
        <v>223</v>
      </c>
      <c r="G98" s="13" t="s">
        <v>227</v>
      </c>
      <c r="H98" s="13" t="s">
        <v>130</v>
      </c>
      <c r="J98" s="13" t="s">
        <v>186</v>
      </c>
    </row>
    <row r="99" spans="1:10" x14ac:dyDescent="0.25">
      <c r="A99" s="13">
        <v>595</v>
      </c>
      <c r="B99" s="13" t="s">
        <v>223</v>
      </c>
      <c r="C99" s="13" t="s">
        <v>224</v>
      </c>
      <c r="D99" s="13" t="s">
        <v>225</v>
      </c>
      <c r="E99" s="13" t="s">
        <v>226</v>
      </c>
      <c r="F99" s="13" t="s">
        <v>223</v>
      </c>
      <c r="G99" s="13" t="s">
        <v>227</v>
      </c>
      <c r="H99" s="13" t="s">
        <v>130</v>
      </c>
      <c r="J99" s="13" t="s">
        <v>186</v>
      </c>
    </row>
    <row r="100" spans="1:10" x14ac:dyDescent="0.25">
      <c r="A100" s="13">
        <v>596</v>
      </c>
      <c r="B100" s="13" t="s">
        <v>223</v>
      </c>
      <c r="C100" s="13" t="s">
        <v>224</v>
      </c>
      <c r="D100" s="13" t="s">
        <v>225</v>
      </c>
      <c r="E100" s="13" t="s">
        <v>226</v>
      </c>
      <c r="F100" s="13" t="s">
        <v>223</v>
      </c>
      <c r="G100" s="13" t="s">
        <v>227</v>
      </c>
      <c r="H100" s="13" t="s">
        <v>130</v>
      </c>
      <c r="J100" s="13" t="s">
        <v>186</v>
      </c>
    </row>
    <row r="101" spans="1:10" x14ac:dyDescent="0.25">
      <c r="A101" s="13">
        <v>597</v>
      </c>
      <c r="B101" s="13" t="s">
        <v>223</v>
      </c>
      <c r="C101" s="13" t="s">
        <v>224</v>
      </c>
      <c r="D101" s="13" t="s">
        <v>225</v>
      </c>
      <c r="E101" s="13" t="s">
        <v>226</v>
      </c>
      <c r="F101" s="13" t="s">
        <v>223</v>
      </c>
      <c r="G101" s="13" t="s">
        <v>227</v>
      </c>
      <c r="H101" s="13" t="s">
        <v>130</v>
      </c>
      <c r="J101" s="13" t="s">
        <v>186</v>
      </c>
    </row>
    <row r="102" spans="1:10" x14ac:dyDescent="0.25">
      <c r="A102" s="13">
        <v>598</v>
      </c>
      <c r="B102" s="13" t="s">
        <v>223</v>
      </c>
      <c r="C102" s="13" t="s">
        <v>224</v>
      </c>
      <c r="D102" s="13" t="s">
        <v>225</v>
      </c>
      <c r="E102" s="13" t="s">
        <v>226</v>
      </c>
      <c r="F102" s="13" t="s">
        <v>223</v>
      </c>
      <c r="G102" s="13" t="s">
        <v>227</v>
      </c>
      <c r="H102" s="13" t="s">
        <v>130</v>
      </c>
      <c r="J102" s="13" t="s">
        <v>186</v>
      </c>
    </row>
    <row r="103" spans="1:10" x14ac:dyDescent="0.25">
      <c r="A103" s="13">
        <v>599</v>
      </c>
      <c r="B103" s="13" t="s">
        <v>223</v>
      </c>
      <c r="C103" s="13" t="s">
        <v>224</v>
      </c>
      <c r="D103" s="13" t="s">
        <v>225</v>
      </c>
      <c r="E103" s="13" t="s">
        <v>226</v>
      </c>
      <c r="F103" s="13" t="s">
        <v>223</v>
      </c>
      <c r="G103" s="13" t="s">
        <v>227</v>
      </c>
      <c r="H103" s="13" t="s">
        <v>130</v>
      </c>
      <c r="J103" s="13" t="s">
        <v>186</v>
      </c>
    </row>
    <row r="104" spans="1:10" x14ac:dyDescent="0.25">
      <c r="A104" s="13">
        <v>600</v>
      </c>
      <c r="B104" s="13" t="s">
        <v>223</v>
      </c>
      <c r="C104" s="13" t="s">
        <v>224</v>
      </c>
      <c r="D104" s="13" t="s">
        <v>225</v>
      </c>
      <c r="E104" s="13" t="s">
        <v>226</v>
      </c>
      <c r="F104" s="13" t="s">
        <v>223</v>
      </c>
      <c r="G104" s="13" t="s">
        <v>227</v>
      </c>
      <c r="H104" s="13" t="s">
        <v>130</v>
      </c>
      <c r="J104" s="13" t="s">
        <v>186</v>
      </c>
    </row>
    <row r="105" spans="1:10" x14ac:dyDescent="0.25">
      <c r="A105" s="13">
        <v>601</v>
      </c>
      <c r="B105" s="13" t="s">
        <v>223</v>
      </c>
      <c r="C105" s="13" t="s">
        <v>224</v>
      </c>
      <c r="D105" s="13" t="s">
        <v>225</v>
      </c>
      <c r="E105" s="13" t="s">
        <v>226</v>
      </c>
      <c r="F105" s="13" t="s">
        <v>223</v>
      </c>
      <c r="G105" s="13" t="s">
        <v>227</v>
      </c>
      <c r="H105" s="13" t="s">
        <v>130</v>
      </c>
      <c r="I105" s="13"/>
      <c r="J105" s="13" t="s">
        <v>186</v>
      </c>
    </row>
    <row r="106" spans="1:10" x14ac:dyDescent="0.25">
      <c r="A106" s="13">
        <v>602</v>
      </c>
      <c r="B106" s="13" t="s">
        <v>223</v>
      </c>
      <c r="C106" s="13" t="s">
        <v>224</v>
      </c>
      <c r="D106" s="13" t="s">
        <v>225</v>
      </c>
      <c r="E106" s="13" t="s">
        <v>226</v>
      </c>
      <c r="F106" s="13" t="s">
        <v>223</v>
      </c>
      <c r="G106" s="13" t="s">
        <v>227</v>
      </c>
      <c r="H106" s="13" t="s">
        <v>130</v>
      </c>
      <c r="I106" s="13"/>
      <c r="J106" s="13" t="s">
        <v>186</v>
      </c>
    </row>
    <row r="107" spans="1:10" x14ac:dyDescent="0.25">
      <c r="A107" s="13">
        <v>603</v>
      </c>
      <c r="B107" s="13" t="s">
        <v>223</v>
      </c>
      <c r="C107" s="13" t="s">
        <v>224</v>
      </c>
      <c r="D107" s="13" t="s">
        <v>225</v>
      </c>
      <c r="E107" s="13" t="s">
        <v>226</v>
      </c>
      <c r="F107" s="13" t="s">
        <v>223</v>
      </c>
      <c r="G107" s="13" t="s">
        <v>227</v>
      </c>
      <c r="H107" s="13" t="s">
        <v>130</v>
      </c>
      <c r="I107" s="13"/>
      <c r="J107" s="13" t="s">
        <v>186</v>
      </c>
    </row>
    <row r="108" spans="1:10" x14ac:dyDescent="0.25">
      <c r="A108" s="13">
        <v>604</v>
      </c>
      <c r="B108" s="13" t="s">
        <v>223</v>
      </c>
      <c r="C108" s="13" t="s">
        <v>224</v>
      </c>
      <c r="D108" s="13" t="s">
        <v>225</v>
      </c>
      <c r="E108" s="13" t="s">
        <v>226</v>
      </c>
      <c r="F108" s="13" t="s">
        <v>223</v>
      </c>
      <c r="G108" s="13" t="s">
        <v>227</v>
      </c>
      <c r="H108" s="13" t="s">
        <v>130</v>
      </c>
      <c r="I108" s="13"/>
      <c r="J108" s="13" t="s">
        <v>186</v>
      </c>
    </row>
    <row r="109" spans="1:10" x14ac:dyDescent="0.25">
      <c r="A109" s="13">
        <v>605</v>
      </c>
      <c r="B109" s="13" t="s">
        <v>223</v>
      </c>
      <c r="C109" s="13" t="s">
        <v>224</v>
      </c>
      <c r="D109" s="13" t="s">
        <v>225</v>
      </c>
      <c r="E109" s="13" t="s">
        <v>226</v>
      </c>
      <c r="F109" s="13" t="s">
        <v>223</v>
      </c>
      <c r="G109" s="13" t="s">
        <v>227</v>
      </c>
      <c r="H109" s="13" t="s">
        <v>130</v>
      </c>
      <c r="I109" s="13"/>
      <c r="J109" s="13" t="s">
        <v>186</v>
      </c>
    </row>
    <row r="110" spans="1:10" x14ac:dyDescent="0.25">
      <c r="A110" s="13">
        <v>606</v>
      </c>
      <c r="B110" s="13" t="s">
        <v>223</v>
      </c>
      <c r="C110" s="13" t="s">
        <v>224</v>
      </c>
      <c r="D110" s="13" t="s">
        <v>225</v>
      </c>
      <c r="E110" s="13" t="s">
        <v>226</v>
      </c>
      <c r="F110" s="13" t="s">
        <v>223</v>
      </c>
      <c r="G110" s="13" t="s">
        <v>227</v>
      </c>
      <c r="H110" s="13" t="s">
        <v>130</v>
      </c>
      <c r="I110" s="13"/>
      <c r="J110" s="13" t="s">
        <v>186</v>
      </c>
    </row>
    <row r="111" spans="1:10" x14ac:dyDescent="0.25">
      <c r="A111" s="13">
        <v>607</v>
      </c>
      <c r="B111" s="13" t="s">
        <v>223</v>
      </c>
      <c r="C111" s="13" t="s">
        <v>224</v>
      </c>
      <c r="D111" s="13" t="s">
        <v>225</v>
      </c>
      <c r="E111" s="13" t="s">
        <v>226</v>
      </c>
      <c r="F111" s="13" t="s">
        <v>223</v>
      </c>
      <c r="G111" s="13" t="s">
        <v>227</v>
      </c>
      <c r="H111" s="13" t="s">
        <v>130</v>
      </c>
      <c r="I111" s="13"/>
      <c r="J111" s="13" t="s">
        <v>186</v>
      </c>
    </row>
    <row r="112" spans="1:10" x14ac:dyDescent="0.25">
      <c r="A112" s="13">
        <v>608</v>
      </c>
      <c r="B112" s="13" t="s">
        <v>223</v>
      </c>
      <c r="C112" s="13" t="s">
        <v>224</v>
      </c>
      <c r="D112" s="13" t="s">
        <v>225</v>
      </c>
      <c r="E112" s="13" t="s">
        <v>226</v>
      </c>
      <c r="F112" s="13" t="s">
        <v>223</v>
      </c>
      <c r="G112" s="13" t="s">
        <v>227</v>
      </c>
      <c r="H112" s="13" t="s">
        <v>130</v>
      </c>
      <c r="I112" s="13"/>
      <c r="J112" s="13" t="s">
        <v>186</v>
      </c>
    </row>
    <row r="113" spans="1:10" x14ac:dyDescent="0.25">
      <c r="A113" s="13">
        <v>609</v>
      </c>
      <c r="B113" s="13" t="s">
        <v>223</v>
      </c>
      <c r="C113" s="13" t="s">
        <v>224</v>
      </c>
      <c r="D113" s="13" t="s">
        <v>225</v>
      </c>
      <c r="E113" s="13" t="s">
        <v>226</v>
      </c>
      <c r="F113" s="13" t="s">
        <v>223</v>
      </c>
      <c r="G113" s="13" t="s">
        <v>227</v>
      </c>
      <c r="H113" s="13" t="s">
        <v>130</v>
      </c>
      <c r="I113" s="13"/>
      <c r="J113" s="13" t="s">
        <v>186</v>
      </c>
    </row>
    <row r="114" spans="1:10" x14ac:dyDescent="0.25">
      <c r="A114" s="13">
        <v>610</v>
      </c>
      <c r="B114" s="13" t="s">
        <v>223</v>
      </c>
      <c r="C114" s="13" t="s">
        <v>224</v>
      </c>
      <c r="D114" s="13" t="s">
        <v>225</v>
      </c>
      <c r="E114" s="13" t="s">
        <v>226</v>
      </c>
      <c r="F114" s="13" t="s">
        <v>223</v>
      </c>
      <c r="G114" s="13" t="s">
        <v>227</v>
      </c>
      <c r="H114" s="13" t="s">
        <v>130</v>
      </c>
      <c r="I114" s="13"/>
      <c r="J114" s="13" t="s">
        <v>186</v>
      </c>
    </row>
    <row r="115" spans="1:10" x14ac:dyDescent="0.25">
      <c r="A115" s="13">
        <v>611</v>
      </c>
      <c r="B115" s="13" t="s">
        <v>223</v>
      </c>
      <c r="C115" s="13" t="s">
        <v>224</v>
      </c>
      <c r="D115" s="13" t="s">
        <v>225</v>
      </c>
      <c r="E115" s="13" t="s">
        <v>226</v>
      </c>
      <c r="F115" s="13" t="s">
        <v>223</v>
      </c>
      <c r="G115" s="13" t="s">
        <v>227</v>
      </c>
      <c r="H115" s="13" t="s">
        <v>130</v>
      </c>
      <c r="I115" s="13"/>
      <c r="J115" s="13" t="s">
        <v>186</v>
      </c>
    </row>
    <row r="116" spans="1:10" x14ac:dyDescent="0.25">
      <c r="A116" s="13">
        <v>612</v>
      </c>
      <c r="B116" s="13" t="s">
        <v>223</v>
      </c>
      <c r="C116" s="13" t="s">
        <v>224</v>
      </c>
      <c r="D116" s="13" t="s">
        <v>225</v>
      </c>
      <c r="E116" s="13" t="s">
        <v>226</v>
      </c>
      <c r="F116" s="13" t="s">
        <v>223</v>
      </c>
      <c r="G116" s="13" t="s">
        <v>227</v>
      </c>
      <c r="H116" s="13" t="s">
        <v>130</v>
      </c>
      <c r="I116" s="13"/>
      <c r="J116" s="13" t="s">
        <v>186</v>
      </c>
    </row>
    <row r="117" spans="1:10" x14ac:dyDescent="0.25">
      <c r="A117" s="13">
        <v>613</v>
      </c>
      <c r="B117" s="13" t="s">
        <v>223</v>
      </c>
      <c r="C117" s="13" t="s">
        <v>224</v>
      </c>
      <c r="D117" s="13" t="s">
        <v>225</v>
      </c>
      <c r="E117" s="13" t="s">
        <v>226</v>
      </c>
      <c r="F117" s="13" t="s">
        <v>223</v>
      </c>
      <c r="G117" s="13" t="s">
        <v>227</v>
      </c>
      <c r="H117" s="13" t="s">
        <v>130</v>
      </c>
      <c r="I117" s="13"/>
      <c r="J117" s="13" t="s">
        <v>186</v>
      </c>
    </row>
    <row r="118" spans="1:10" x14ac:dyDescent="0.25">
      <c r="A118" s="13">
        <v>614</v>
      </c>
      <c r="B118" s="13" t="s">
        <v>223</v>
      </c>
      <c r="C118" s="13" t="s">
        <v>224</v>
      </c>
      <c r="D118" s="13" t="s">
        <v>225</v>
      </c>
      <c r="E118" s="13" t="s">
        <v>226</v>
      </c>
      <c r="F118" s="13" t="s">
        <v>223</v>
      </c>
      <c r="G118" s="13" t="s">
        <v>227</v>
      </c>
      <c r="H118" s="13" t="s">
        <v>130</v>
      </c>
      <c r="I118" s="13"/>
      <c r="J118" s="13" t="s">
        <v>186</v>
      </c>
    </row>
    <row r="119" spans="1:10" x14ac:dyDescent="0.25">
      <c r="A119" s="13">
        <v>615</v>
      </c>
      <c r="B119" s="13" t="s">
        <v>223</v>
      </c>
      <c r="C119" s="13" t="s">
        <v>224</v>
      </c>
      <c r="D119" s="13" t="s">
        <v>225</v>
      </c>
      <c r="E119" s="13" t="s">
        <v>226</v>
      </c>
      <c r="F119" s="13" t="s">
        <v>223</v>
      </c>
      <c r="G119" s="13" t="s">
        <v>227</v>
      </c>
      <c r="H119" s="13" t="s">
        <v>130</v>
      </c>
      <c r="I119" s="13"/>
      <c r="J119" s="13" t="s">
        <v>186</v>
      </c>
    </row>
    <row r="120" spans="1:10" x14ac:dyDescent="0.25">
      <c r="A120" s="13">
        <v>616</v>
      </c>
      <c r="B120" t="s">
        <v>534</v>
      </c>
      <c r="C120" t="s">
        <v>535</v>
      </c>
      <c r="D120" t="s">
        <v>218</v>
      </c>
      <c r="E120" t="s">
        <v>536</v>
      </c>
      <c r="F120" s="13" t="s">
        <v>534</v>
      </c>
      <c r="G120" t="s">
        <v>537</v>
      </c>
      <c r="H120" s="13" t="s">
        <v>130</v>
      </c>
      <c r="I120" s="13"/>
      <c r="J120" s="13" t="s">
        <v>186</v>
      </c>
    </row>
    <row r="121" spans="1:10" x14ac:dyDescent="0.25">
      <c r="A121" s="13">
        <v>617</v>
      </c>
      <c r="B121" t="s">
        <v>539</v>
      </c>
      <c r="F121" s="13" t="s">
        <v>539</v>
      </c>
      <c r="G121" t="s">
        <v>540</v>
      </c>
      <c r="H121" s="13" t="s">
        <v>130</v>
      </c>
      <c r="I121" s="13"/>
      <c r="J121" s="13" t="s">
        <v>186</v>
      </c>
    </row>
    <row r="122" spans="1:10" x14ac:dyDescent="0.25">
      <c r="A122" s="13">
        <v>618</v>
      </c>
      <c r="B122" t="s">
        <v>342</v>
      </c>
      <c r="C122" t="s">
        <v>341</v>
      </c>
      <c r="D122" t="s">
        <v>343</v>
      </c>
      <c r="E122" t="s">
        <v>344</v>
      </c>
      <c r="F122" t="s">
        <v>342</v>
      </c>
      <c r="G122" t="s">
        <v>345</v>
      </c>
      <c r="H122" s="13" t="s">
        <v>130</v>
      </c>
      <c r="I122" s="13"/>
      <c r="J122" s="13" t="s">
        <v>186</v>
      </c>
    </row>
    <row r="123" spans="1:10" x14ac:dyDescent="0.25">
      <c r="A123" s="13">
        <v>619</v>
      </c>
      <c r="B123" t="s">
        <v>563</v>
      </c>
      <c r="F123" s="14" t="s">
        <v>563</v>
      </c>
      <c r="G123" t="s">
        <v>564</v>
      </c>
      <c r="H123" s="13" t="s">
        <v>130</v>
      </c>
      <c r="I123" s="13"/>
      <c r="J123" s="13" t="s">
        <v>186</v>
      </c>
    </row>
    <row r="124" spans="1:10" x14ac:dyDescent="0.25">
      <c r="A124" s="13">
        <v>620</v>
      </c>
      <c r="B124" t="s">
        <v>216</v>
      </c>
      <c r="C124" t="s">
        <v>217</v>
      </c>
      <c r="D124" t="s">
        <v>218</v>
      </c>
      <c r="E124" t="s">
        <v>219</v>
      </c>
      <c r="F124" t="s">
        <v>216</v>
      </c>
      <c r="G124" t="s">
        <v>220</v>
      </c>
      <c r="H124" s="13" t="s">
        <v>130</v>
      </c>
      <c r="I124" s="13"/>
      <c r="J124" s="13" t="s">
        <v>186</v>
      </c>
    </row>
    <row r="125" spans="1:10" x14ac:dyDescent="0.25">
      <c r="A125" s="13">
        <v>621</v>
      </c>
      <c r="B125" t="s">
        <v>567</v>
      </c>
      <c r="C125" t="s">
        <v>568</v>
      </c>
      <c r="D125" t="s">
        <v>569</v>
      </c>
      <c r="E125" t="s">
        <v>570</v>
      </c>
      <c r="F125" t="s">
        <v>567</v>
      </c>
      <c r="G125" t="s">
        <v>571</v>
      </c>
      <c r="H125" s="13" t="s">
        <v>130</v>
      </c>
      <c r="I125" s="13"/>
      <c r="J125" s="13" t="s">
        <v>186</v>
      </c>
    </row>
    <row r="126" spans="1:10" x14ac:dyDescent="0.25">
      <c r="A126" s="13">
        <v>622</v>
      </c>
      <c r="B126" s="14" t="s">
        <v>563</v>
      </c>
      <c r="C126" s="14"/>
      <c r="D126" s="14"/>
      <c r="E126" s="14"/>
      <c r="F126" s="14" t="s">
        <v>563</v>
      </c>
      <c r="G126" s="14" t="s">
        <v>564</v>
      </c>
      <c r="H126" s="13" t="s">
        <v>130</v>
      </c>
      <c r="I126" s="13"/>
      <c r="J126" s="13" t="s">
        <v>186</v>
      </c>
    </row>
    <row r="127" spans="1:10" x14ac:dyDescent="0.25">
      <c r="A127" s="13">
        <v>623</v>
      </c>
      <c r="B127" s="14" t="s">
        <v>563</v>
      </c>
      <c r="C127" s="14"/>
      <c r="D127" s="14"/>
      <c r="E127" s="14"/>
      <c r="F127" s="14" t="s">
        <v>563</v>
      </c>
      <c r="G127" s="14" t="s">
        <v>564</v>
      </c>
      <c r="H127" s="13" t="s">
        <v>130</v>
      </c>
      <c r="I127" s="13"/>
      <c r="J127" s="13" t="s">
        <v>186</v>
      </c>
    </row>
    <row r="128" spans="1:10" x14ac:dyDescent="0.25">
      <c r="A128" s="13">
        <v>624</v>
      </c>
      <c r="B128" s="14" t="s">
        <v>563</v>
      </c>
      <c r="C128" s="14"/>
      <c r="D128" s="14"/>
      <c r="E128" s="14"/>
      <c r="F128" s="14" t="s">
        <v>563</v>
      </c>
      <c r="G128" s="14" t="s">
        <v>564</v>
      </c>
      <c r="H128" s="13" t="s">
        <v>130</v>
      </c>
      <c r="I128" s="13"/>
      <c r="J128" s="13" t="s">
        <v>186</v>
      </c>
    </row>
    <row r="129" spans="1:10" x14ac:dyDescent="0.25">
      <c r="A129" s="13">
        <v>625</v>
      </c>
      <c r="B129" s="14" t="s">
        <v>563</v>
      </c>
      <c r="C129" s="14"/>
      <c r="D129" s="14"/>
      <c r="E129" s="14"/>
      <c r="F129" s="14" t="s">
        <v>563</v>
      </c>
      <c r="G129" s="14" t="s">
        <v>564</v>
      </c>
      <c r="H129" s="13" t="s">
        <v>130</v>
      </c>
      <c r="I129" s="13"/>
      <c r="J129" s="13" t="s">
        <v>186</v>
      </c>
    </row>
    <row r="130" spans="1:10" x14ac:dyDescent="0.25">
      <c r="A130" s="13">
        <v>626</v>
      </c>
      <c r="B130" t="s">
        <v>213</v>
      </c>
      <c r="F130" s="14" t="s">
        <v>213</v>
      </c>
      <c r="G130" t="s">
        <v>214</v>
      </c>
      <c r="H130" s="13" t="s">
        <v>130</v>
      </c>
      <c r="I130" s="13"/>
      <c r="J130" s="13" t="s">
        <v>186</v>
      </c>
    </row>
    <row r="131" spans="1:10" x14ac:dyDescent="0.25">
      <c r="A131" s="13">
        <v>627</v>
      </c>
      <c r="B131" t="s">
        <v>184</v>
      </c>
      <c r="F131" t="s">
        <v>184</v>
      </c>
      <c r="G131" t="s">
        <v>183</v>
      </c>
      <c r="H131" s="13" t="s">
        <v>130</v>
      </c>
      <c r="I131" s="13"/>
      <c r="J131" s="13" t="s">
        <v>186</v>
      </c>
    </row>
    <row r="132" spans="1:10" x14ac:dyDescent="0.25">
      <c r="A132" s="13">
        <v>628</v>
      </c>
      <c r="B132" t="s">
        <v>585</v>
      </c>
      <c r="C132" t="s">
        <v>586</v>
      </c>
      <c r="D132" t="s">
        <v>587</v>
      </c>
      <c r="E132" t="s">
        <v>588</v>
      </c>
      <c r="F132" t="s">
        <v>585</v>
      </c>
      <c r="G132" t="s">
        <v>589</v>
      </c>
      <c r="H132" s="13" t="s">
        <v>130</v>
      </c>
      <c r="I132" s="13"/>
      <c r="J132" s="13" t="s">
        <v>186</v>
      </c>
    </row>
    <row r="133" spans="1:10" x14ac:dyDescent="0.25">
      <c r="A133" s="13">
        <v>629</v>
      </c>
      <c r="B133" s="14" t="s">
        <v>585</v>
      </c>
      <c r="C133" s="14" t="s">
        <v>586</v>
      </c>
      <c r="D133" s="14" t="s">
        <v>587</v>
      </c>
      <c r="E133" s="14" t="s">
        <v>588</v>
      </c>
      <c r="F133" s="14" t="s">
        <v>585</v>
      </c>
      <c r="G133" s="14" t="s">
        <v>589</v>
      </c>
      <c r="H133" s="13" t="s">
        <v>130</v>
      </c>
      <c r="I133" s="13"/>
      <c r="J133" s="13" t="s">
        <v>186</v>
      </c>
    </row>
    <row r="134" spans="1:10" x14ac:dyDescent="0.25">
      <c r="A134" s="13">
        <v>630</v>
      </c>
      <c r="B134" s="14" t="s">
        <v>585</v>
      </c>
      <c r="C134" s="14" t="s">
        <v>586</v>
      </c>
      <c r="D134" s="14" t="s">
        <v>587</v>
      </c>
      <c r="E134" s="14" t="s">
        <v>588</v>
      </c>
      <c r="F134" s="14" t="s">
        <v>585</v>
      </c>
      <c r="G134" s="14" t="s">
        <v>589</v>
      </c>
      <c r="H134" s="13" t="s">
        <v>130</v>
      </c>
      <c r="I134" s="13"/>
      <c r="J134" s="13" t="s">
        <v>186</v>
      </c>
    </row>
    <row r="135" spans="1:10" x14ac:dyDescent="0.25">
      <c r="A135" s="14">
        <v>631</v>
      </c>
      <c r="B135" s="14" t="s">
        <v>585</v>
      </c>
      <c r="C135" s="14" t="s">
        <v>586</v>
      </c>
      <c r="D135" s="14" t="s">
        <v>587</v>
      </c>
      <c r="E135" s="14" t="s">
        <v>588</v>
      </c>
      <c r="F135" s="14" t="s">
        <v>585</v>
      </c>
      <c r="G135" s="14" t="s">
        <v>589</v>
      </c>
      <c r="H135" s="14" t="s">
        <v>130</v>
      </c>
      <c r="I135" s="14"/>
      <c r="J135" s="14" t="s">
        <v>186</v>
      </c>
    </row>
    <row r="136" spans="1:10" x14ac:dyDescent="0.25">
      <c r="A136" s="14">
        <v>632</v>
      </c>
      <c r="B136" s="14" t="s">
        <v>585</v>
      </c>
      <c r="C136" s="14" t="s">
        <v>586</v>
      </c>
      <c r="D136" s="14" t="s">
        <v>587</v>
      </c>
      <c r="E136" s="14" t="s">
        <v>588</v>
      </c>
      <c r="F136" s="14" t="s">
        <v>585</v>
      </c>
      <c r="G136" s="14" t="s">
        <v>589</v>
      </c>
      <c r="H136" s="14" t="s">
        <v>130</v>
      </c>
      <c r="I136" s="14"/>
      <c r="J136" s="14" t="s">
        <v>186</v>
      </c>
    </row>
    <row r="137" spans="1:10" x14ac:dyDescent="0.25">
      <c r="A137" s="14">
        <v>633</v>
      </c>
      <c r="B137" s="14" t="s">
        <v>585</v>
      </c>
      <c r="C137" s="14" t="s">
        <v>586</v>
      </c>
      <c r="D137" s="14" t="s">
        <v>587</v>
      </c>
      <c r="E137" s="14" t="s">
        <v>588</v>
      </c>
      <c r="F137" s="14" t="s">
        <v>585</v>
      </c>
      <c r="G137" s="14" t="s">
        <v>589</v>
      </c>
      <c r="H137" s="14" t="s">
        <v>130</v>
      </c>
      <c r="I137" s="14"/>
      <c r="J137" s="14" t="s">
        <v>186</v>
      </c>
    </row>
    <row r="138" spans="1:10" x14ac:dyDescent="0.25">
      <c r="A138" s="14">
        <v>634</v>
      </c>
      <c r="B138" t="s">
        <v>590</v>
      </c>
      <c r="C138" t="s">
        <v>591</v>
      </c>
      <c r="D138" t="s">
        <v>592</v>
      </c>
      <c r="E138" t="s">
        <v>593</v>
      </c>
      <c r="F138" s="14" t="s">
        <v>590</v>
      </c>
      <c r="G138" t="s">
        <v>594</v>
      </c>
      <c r="H138" s="14" t="s">
        <v>130</v>
      </c>
      <c r="I138" s="14"/>
      <c r="J138" s="14" t="s">
        <v>186</v>
      </c>
    </row>
    <row r="139" spans="1:10" x14ac:dyDescent="0.25">
      <c r="A139" s="14">
        <v>635</v>
      </c>
      <c r="B139" t="s">
        <v>626</v>
      </c>
      <c r="C139" t="s">
        <v>627</v>
      </c>
      <c r="D139" t="s">
        <v>195</v>
      </c>
      <c r="E139" t="s">
        <v>628</v>
      </c>
      <c r="F139" t="s">
        <v>626</v>
      </c>
      <c r="G139" t="s">
        <v>629</v>
      </c>
      <c r="H139" s="14" t="s">
        <v>130</v>
      </c>
      <c r="I139" s="14"/>
      <c r="J139" s="14" t="s">
        <v>186</v>
      </c>
    </row>
    <row r="140" spans="1:10" x14ac:dyDescent="0.25">
      <c r="A140" s="14">
        <v>636</v>
      </c>
      <c r="B140" t="s">
        <v>597</v>
      </c>
      <c r="F140" s="14" t="s">
        <v>597</v>
      </c>
      <c r="G140" t="s">
        <v>598</v>
      </c>
      <c r="H140" s="14" t="s">
        <v>130</v>
      </c>
      <c r="I140" s="14"/>
      <c r="J140" s="14" t="s">
        <v>186</v>
      </c>
    </row>
    <row r="141" spans="1:10" x14ac:dyDescent="0.25">
      <c r="A141" s="14">
        <v>637</v>
      </c>
      <c r="B141" t="s">
        <v>600</v>
      </c>
      <c r="F141" t="s">
        <v>600</v>
      </c>
      <c r="G141" t="s">
        <v>601</v>
      </c>
      <c r="H141" s="14" t="s">
        <v>130</v>
      </c>
      <c r="I141" s="14"/>
      <c r="J141" s="14" t="s">
        <v>186</v>
      </c>
    </row>
    <row r="142" spans="1:10" x14ac:dyDescent="0.25">
      <c r="A142" s="14">
        <v>638</v>
      </c>
      <c r="B142" t="s">
        <v>604</v>
      </c>
      <c r="F142" s="14" t="s">
        <v>604</v>
      </c>
      <c r="G142" t="s">
        <v>605</v>
      </c>
      <c r="H142" s="14" t="s">
        <v>130</v>
      </c>
      <c r="I142" s="14"/>
      <c r="J142" s="14" t="s">
        <v>186</v>
      </c>
    </row>
    <row r="143" spans="1:10" x14ac:dyDescent="0.25">
      <c r="A143" s="14">
        <v>639</v>
      </c>
      <c r="B143" t="s">
        <v>608</v>
      </c>
      <c r="C143" t="s">
        <v>609</v>
      </c>
      <c r="D143" t="s">
        <v>610</v>
      </c>
      <c r="E143" t="s">
        <v>611</v>
      </c>
      <c r="F143" s="14" t="s">
        <v>608</v>
      </c>
      <c r="G143" t="s">
        <v>612</v>
      </c>
      <c r="H143" s="14" t="s">
        <v>130</v>
      </c>
      <c r="I143" s="14"/>
      <c r="J143" s="14" t="s">
        <v>186</v>
      </c>
    </row>
    <row r="144" spans="1:10" x14ac:dyDescent="0.25">
      <c r="A144" s="14">
        <v>640</v>
      </c>
      <c r="B144" t="s">
        <v>216</v>
      </c>
      <c r="C144" t="s">
        <v>217</v>
      </c>
      <c r="D144" t="s">
        <v>218</v>
      </c>
      <c r="E144" t="s">
        <v>219</v>
      </c>
      <c r="F144" s="14" t="s">
        <v>216</v>
      </c>
      <c r="G144" t="s">
        <v>220</v>
      </c>
      <c r="H144" s="14" t="s">
        <v>130</v>
      </c>
      <c r="I144" s="14"/>
      <c r="J144" s="14" t="s">
        <v>186</v>
      </c>
    </row>
    <row r="145" spans="1:10" x14ac:dyDescent="0.25">
      <c r="A145" s="14">
        <v>641</v>
      </c>
      <c r="B145" t="s">
        <v>614</v>
      </c>
      <c r="C145" t="s">
        <v>615</v>
      </c>
      <c r="D145" t="s">
        <v>616</v>
      </c>
      <c r="E145" t="s">
        <v>617</v>
      </c>
      <c r="F145" s="14" t="s">
        <v>614</v>
      </c>
      <c r="G145" t="s">
        <v>618</v>
      </c>
      <c r="H145" s="14" t="s">
        <v>130</v>
      </c>
      <c r="I145" s="14"/>
      <c r="J145" s="14" t="s">
        <v>186</v>
      </c>
    </row>
    <row r="146" spans="1:10" x14ac:dyDescent="0.25">
      <c r="A146" s="14">
        <v>642</v>
      </c>
      <c r="B146" t="s">
        <v>620</v>
      </c>
      <c r="F146" s="14" t="s">
        <v>620</v>
      </c>
      <c r="G146" t="s">
        <v>621</v>
      </c>
      <c r="H146" s="14" t="s">
        <v>130</v>
      </c>
      <c r="I146" s="14"/>
      <c r="J146" s="14" t="s">
        <v>186</v>
      </c>
    </row>
    <row r="147" spans="1:10" x14ac:dyDescent="0.25">
      <c r="A147" s="14">
        <v>643</v>
      </c>
      <c r="B147" t="s">
        <v>624</v>
      </c>
      <c r="F147" t="s">
        <v>624</v>
      </c>
      <c r="G147" t="s">
        <v>625</v>
      </c>
      <c r="H147" s="14" t="s">
        <v>130</v>
      </c>
      <c r="I147" s="14"/>
      <c r="J147" s="14" t="s">
        <v>186</v>
      </c>
    </row>
    <row r="148" spans="1:10" x14ac:dyDescent="0.25">
      <c r="A148" s="14">
        <v>644</v>
      </c>
      <c r="B148" t="s">
        <v>567</v>
      </c>
      <c r="C148" t="s">
        <v>568</v>
      </c>
      <c r="D148" t="s">
        <v>569</v>
      </c>
      <c r="E148" t="s">
        <v>570</v>
      </c>
      <c r="F148" t="s">
        <v>567</v>
      </c>
      <c r="G148" t="s">
        <v>571</v>
      </c>
      <c r="H148" s="14" t="s">
        <v>130</v>
      </c>
      <c r="I148" s="14"/>
      <c r="J148" s="14" t="s">
        <v>186</v>
      </c>
    </row>
    <row r="149" spans="1:10" x14ac:dyDescent="0.25">
      <c r="A149" s="14">
        <v>645</v>
      </c>
      <c r="B149" t="s">
        <v>631</v>
      </c>
      <c r="C149" t="s">
        <v>632</v>
      </c>
      <c r="D149" t="s">
        <v>633</v>
      </c>
      <c r="E149" t="s">
        <v>634</v>
      </c>
      <c r="F149" s="14" t="s">
        <v>631</v>
      </c>
      <c r="G149" t="s">
        <v>635</v>
      </c>
      <c r="H149" s="14" t="s">
        <v>130</v>
      </c>
      <c r="I149" s="14"/>
      <c r="J149" s="14" t="s">
        <v>186</v>
      </c>
    </row>
    <row r="150" spans="1:10" x14ac:dyDescent="0.25">
      <c r="A150" s="14">
        <v>646</v>
      </c>
      <c r="B150" t="s">
        <v>638</v>
      </c>
      <c r="F150" s="14" t="s">
        <v>638</v>
      </c>
      <c r="G150" t="s">
        <v>639</v>
      </c>
      <c r="H150" s="14" t="s">
        <v>130</v>
      </c>
      <c r="I150" s="14"/>
      <c r="J150" s="14" t="s">
        <v>186</v>
      </c>
    </row>
    <row r="151" spans="1:10" x14ac:dyDescent="0.25">
      <c r="A151" s="14">
        <v>647</v>
      </c>
      <c r="B151" t="s">
        <v>641</v>
      </c>
      <c r="F151" s="14" t="s">
        <v>641</v>
      </c>
      <c r="G151" t="s">
        <v>642</v>
      </c>
      <c r="H151" s="14" t="s">
        <v>130</v>
      </c>
      <c r="I151" s="14"/>
      <c r="J151" s="14" t="s">
        <v>186</v>
      </c>
    </row>
    <row r="152" spans="1:10" x14ac:dyDescent="0.25">
      <c r="A152" s="14">
        <v>648</v>
      </c>
      <c r="B152" t="s">
        <v>645</v>
      </c>
      <c r="C152" t="s">
        <v>646</v>
      </c>
      <c r="D152" t="s">
        <v>647</v>
      </c>
      <c r="E152" t="s">
        <v>648</v>
      </c>
      <c r="F152" s="14" t="s">
        <v>645</v>
      </c>
      <c r="G152" t="s">
        <v>649</v>
      </c>
      <c r="H152" s="14" t="s">
        <v>130</v>
      </c>
      <c r="I152" s="14"/>
      <c r="J152" s="14" t="s">
        <v>186</v>
      </c>
    </row>
    <row r="153" spans="1:10" x14ac:dyDescent="0.25">
      <c r="A153" s="14">
        <v>649</v>
      </c>
      <c r="B153" s="14" t="s">
        <v>563</v>
      </c>
      <c r="C153" s="14"/>
      <c r="D153" s="14"/>
      <c r="E153" s="14"/>
      <c r="F153" s="14" t="s">
        <v>563</v>
      </c>
      <c r="G153" s="14" t="s">
        <v>564</v>
      </c>
      <c r="H153" s="14" t="s">
        <v>130</v>
      </c>
      <c r="I153" s="14"/>
      <c r="J153" s="14" t="s">
        <v>186</v>
      </c>
    </row>
    <row r="154" spans="1:10" x14ac:dyDescent="0.25">
      <c r="A154" s="14">
        <v>650</v>
      </c>
      <c r="B154" s="14" t="s">
        <v>563</v>
      </c>
      <c r="C154" s="14"/>
      <c r="D154" s="14"/>
      <c r="E154" s="14"/>
      <c r="F154" s="14" t="s">
        <v>563</v>
      </c>
      <c r="G154" s="14" t="s">
        <v>564</v>
      </c>
      <c r="H154" s="14" t="s">
        <v>130</v>
      </c>
      <c r="I154" s="14"/>
      <c r="J154" s="14" t="s">
        <v>186</v>
      </c>
    </row>
    <row r="155" spans="1:10" x14ac:dyDescent="0.25">
      <c r="A155" s="14">
        <v>651</v>
      </c>
      <c r="B155" s="14" t="s">
        <v>563</v>
      </c>
      <c r="C155" s="14"/>
      <c r="D155" s="14"/>
      <c r="E155" s="14"/>
      <c r="F155" s="14" t="s">
        <v>563</v>
      </c>
      <c r="G155" s="14" t="s">
        <v>564</v>
      </c>
      <c r="H155" s="14" t="s">
        <v>130</v>
      </c>
      <c r="I155" s="14"/>
      <c r="J155" s="14" t="s">
        <v>186</v>
      </c>
    </row>
    <row r="156" spans="1:10" x14ac:dyDescent="0.25">
      <c r="A156" s="14">
        <v>652</v>
      </c>
      <c r="B156" s="14" t="s">
        <v>563</v>
      </c>
      <c r="C156" s="14"/>
      <c r="D156" s="14"/>
      <c r="E156" s="14"/>
      <c r="F156" s="14" t="s">
        <v>563</v>
      </c>
      <c r="G156" s="14" t="s">
        <v>564</v>
      </c>
      <c r="H156" s="14" t="s">
        <v>130</v>
      </c>
      <c r="I156" s="14"/>
      <c r="J156" s="14" t="s">
        <v>186</v>
      </c>
    </row>
    <row r="157" spans="1:10" x14ac:dyDescent="0.25">
      <c r="A157" s="14">
        <v>653</v>
      </c>
      <c r="B157" t="s">
        <v>653</v>
      </c>
      <c r="F157" s="14" t="s">
        <v>653</v>
      </c>
      <c r="G157" t="s">
        <v>654</v>
      </c>
      <c r="H157" s="14" t="s">
        <v>130</v>
      </c>
      <c r="I157" s="14"/>
      <c r="J157" s="14" t="s">
        <v>186</v>
      </c>
    </row>
    <row r="158" spans="1:10" x14ac:dyDescent="0.25">
      <c r="A158" s="14">
        <v>654</v>
      </c>
      <c r="B158" t="s">
        <v>657</v>
      </c>
      <c r="F158" s="14" t="s">
        <v>657</v>
      </c>
      <c r="G158" t="s">
        <v>658</v>
      </c>
      <c r="H158" s="14" t="s">
        <v>130</v>
      </c>
      <c r="I158" s="14"/>
      <c r="J158" s="14" t="s">
        <v>186</v>
      </c>
    </row>
    <row r="159" spans="1:10" x14ac:dyDescent="0.25">
      <c r="A159" s="14">
        <v>655</v>
      </c>
      <c r="B159" t="s">
        <v>661</v>
      </c>
      <c r="C159" t="s">
        <v>662</v>
      </c>
      <c r="D159" t="s">
        <v>663</v>
      </c>
      <c r="E159" t="s">
        <v>664</v>
      </c>
      <c r="F159" s="14" t="s">
        <v>661</v>
      </c>
      <c r="G159" t="s">
        <v>665</v>
      </c>
      <c r="H159" s="14" t="s">
        <v>130</v>
      </c>
      <c r="I159" s="14"/>
      <c r="J159" s="14" t="s">
        <v>186</v>
      </c>
    </row>
    <row r="160" spans="1:10" x14ac:dyDescent="0.25">
      <c r="A160" s="14">
        <v>656</v>
      </c>
      <c r="B160" t="s">
        <v>666</v>
      </c>
      <c r="C160" t="s">
        <v>667</v>
      </c>
      <c r="D160" t="s">
        <v>433</v>
      </c>
      <c r="E160" t="s">
        <v>668</v>
      </c>
      <c r="F160" s="14" t="s">
        <v>666</v>
      </c>
      <c r="G160" t="s">
        <v>669</v>
      </c>
      <c r="H160" s="14" t="s">
        <v>130</v>
      </c>
      <c r="I160" s="14"/>
      <c r="J160" s="14" t="s">
        <v>186</v>
      </c>
    </row>
    <row r="161" spans="1:10" x14ac:dyDescent="0.25">
      <c r="A161" s="14">
        <v>657</v>
      </c>
      <c r="B161" t="s">
        <v>672</v>
      </c>
      <c r="C161" t="s">
        <v>673</v>
      </c>
      <c r="D161" t="s">
        <v>569</v>
      </c>
      <c r="E161" t="s">
        <v>674</v>
      </c>
      <c r="F161" s="14" t="s">
        <v>672</v>
      </c>
      <c r="G161" t="s">
        <v>675</v>
      </c>
      <c r="H161" s="14" t="s">
        <v>130</v>
      </c>
      <c r="I161" s="14"/>
      <c r="J161" s="14" t="s">
        <v>186</v>
      </c>
    </row>
    <row r="162" spans="1:10" x14ac:dyDescent="0.25">
      <c r="A162" s="14">
        <v>658</v>
      </c>
      <c r="B162" s="14" t="s">
        <v>563</v>
      </c>
      <c r="C162" s="14"/>
      <c r="D162" s="14"/>
      <c r="E162" s="14"/>
      <c r="F162" s="14" t="s">
        <v>563</v>
      </c>
      <c r="G162" s="14" t="s">
        <v>564</v>
      </c>
      <c r="H162" s="14" t="s">
        <v>130</v>
      </c>
      <c r="I162" s="14"/>
      <c r="J162" s="14" t="s">
        <v>186</v>
      </c>
    </row>
    <row r="163" spans="1:10" x14ac:dyDescent="0.25">
      <c r="A163" s="14">
        <v>659</v>
      </c>
      <c r="B163" s="14" t="s">
        <v>563</v>
      </c>
      <c r="C163" s="14"/>
      <c r="D163" s="14"/>
      <c r="E163" s="14"/>
      <c r="F163" s="14" t="s">
        <v>563</v>
      </c>
      <c r="G163" s="14" t="s">
        <v>564</v>
      </c>
      <c r="H163" s="14" t="s">
        <v>130</v>
      </c>
      <c r="I163" s="14"/>
      <c r="J163" s="14" t="s">
        <v>186</v>
      </c>
    </row>
    <row r="164" spans="1:10" x14ac:dyDescent="0.25">
      <c r="A164" s="14">
        <v>660</v>
      </c>
      <c r="B164" s="14" t="s">
        <v>563</v>
      </c>
      <c r="C164" s="14"/>
      <c r="D164" s="14"/>
      <c r="E164" s="14"/>
      <c r="F164" s="14" t="s">
        <v>563</v>
      </c>
      <c r="G164" s="14" t="s">
        <v>564</v>
      </c>
      <c r="H164" s="14" t="s">
        <v>130</v>
      </c>
      <c r="I164" s="14"/>
      <c r="J164" s="14" t="s">
        <v>186</v>
      </c>
    </row>
    <row r="165" spans="1:10" x14ac:dyDescent="0.25">
      <c r="A165" s="14">
        <v>661</v>
      </c>
      <c r="B165" s="14" t="s">
        <v>563</v>
      </c>
      <c r="C165" s="14"/>
      <c r="D165" s="14"/>
      <c r="E165" s="14"/>
      <c r="F165" s="14" t="s">
        <v>563</v>
      </c>
      <c r="G165" s="14" t="s">
        <v>564</v>
      </c>
      <c r="H165" s="14" t="s">
        <v>130</v>
      </c>
      <c r="I165" s="14"/>
      <c r="J165" s="14" t="s">
        <v>186</v>
      </c>
    </row>
    <row r="166" spans="1:10" x14ac:dyDescent="0.25">
      <c r="A166" s="14">
        <v>662</v>
      </c>
      <c r="B166" s="14" t="s">
        <v>563</v>
      </c>
      <c r="C166" s="14"/>
      <c r="D166" s="14"/>
      <c r="E166" s="14"/>
      <c r="F166" s="14" t="s">
        <v>563</v>
      </c>
      <c r="G166" s="14" t="s">
        <v>564</v>
      </c>
      <c r="H166" s="14" t="s">
        <v>130</v>
      </c>
      <c r="I166" s="14"/>
      <c r="J166" s="14" t="s">
        <v>186</v>
      </c>
    </row>
    <row r="167" spans="1:10" x14ac:dyDescent="0.25">
      <c r="A167" s="14">
        <v>663</v>
      </c>
      <c r="B167" s="14" t="s">
        <v>563</v>
      </c>
      <c r="C167" s="14"/>
      <c r="D167" s="14"/>
      <c r="E167" s="14"/>
      <c r="F167" s="14" t="s">
        <v>563</v>
      </c>
      <c r="G167" s="14" t="s">
        <v>564</v>
      </c>
      <c r="H167" s="14" t="s">
        <v>130</v>
      </c>
      <c r="I167" s="14"/>
      <c r="J167" s="14" t="s">
        <v>186</v>
      </c>
    </row>
    <row r="168" spans="1:10" x14ac:dyDescent="0.25">
      <c r="A168" s="14">
        <v>664</v>
      </c>
      <c r="B168" s="14" t="s">
        <v>563</v>
      </c>
      <c r="C168" s="14"/>
      <c r="D168" s="14"/>
      <c r="E168" s="14"/>
      <c r="F168" s="14" t="s">
        <v>563</v>
      </c>
      <c r="G168" s="14" t="s">
        <v>564</v>
      </c>
      <c r="H168" s="14" t="s">
        <v>130</v>
      </c>
      <c r="I168" s="14"/>
      <c r="J168" s="14" t="s">
        <v>186</v>
      </c>
    </row>
    <row r="169" spans="1:10" x14ac:dyDescent="0.25">
      <c r="A169" s="14">
        <v>665</v>
      </c>
      <c r="B169" s="14" t="s">
        <v>563</v>
      </c>
      <c r="C169" s="14"/>
      <c r="D169" s="14"/>
      <c r="E169" s="14"/>
      <c r="F169" s="14" t="s">
        <v>563</v>
      </c>
      <c r="G169" s="14" t="s">
        <v>564</v>
      </c>
      <c r="H169" s="14" t="s">
        <v>130</v>
      </c>
      <c r="I169" s="14"/>
      <c r="J169" s="14" t="s">
        <v>186</v>
      </c>
    </row>
    <row r="170" spans="1:10" x14ac:dyDescent="0.25">
      <c r="A170" s="14">
        <v>666</v>
      </c>
      <c r="B170" s="14" t="s">
        <v>563</v>
      </c>
      <c r="C170" s="14"/>
      <c r="D170" s="14"/>
      <c r="E170" s="14"/>
      <c r="F170" s="14" t="s">
        <v>563</v>
      </c>
      <c r="G170" s="14" t="s">
        <v>564</v>
      </c>
      <c r="H170" s="14" t="s">
        <v>130</v>
      </c>
      <c r="I170" s="14"/>
      <c r="J170" s="14" t="s">
        <v>186</v>
      </c>
    </row>
    <row r="171" spans="1:10" x14ac:dyDescent="0.25">
      <c r="A171" s="14">
        <v>667</v>
      </c>
      <c r="B171" s="14" t="s">
        <v>563</v>
      </c>
      <c r="C171" s="14"/>
      <c r="D171" s="14"/>
      <c r="E171" s="14"/>
      <c r="F171" s="14" t="s">
        <v>563</v>
      </c>
      <c r="G171" s="14" t="s">
        <v>564</v>
      </c>
      <c r="H171" s="14" t="s">
        <v>130</v>
      </c>
      <c r="I171" s="14"/>
      <c r="J171" s="14" t="s">
        <v>186</v>
      </c>
    </row>
    <row r="172" spans="1:10" x14ac:dyDescent="0.25">
      <c r="A172" s="14">
        <v>668</v>
      </c>
      <c r="B172" s="14" t="s">
        <v>563</v>
      </c>
      <c r="C172" s="14"/>
      <c r="D172" s="14"/>
      <c r="E172" s="14"/>
      <c r="F172" s="14" t="s">
        <v>563</v>
      </c>
      <c r="G172" s="14" t="s">
        <v>564</v>
      </c>
      <c r="H172" s="14" t="s">
        <v>130</v>
      </c>
      <c r="I172" s="14"/>
      <c r="J172" s="14" t="s">
        <v>186</v>
      </c>
    </row>
    <row r="173" spans="1:10" x14ac:dyDescent="0.25">
      <c r="A173" s="14">
        <v>669</v>
      </c>
      <c r="B173" s="14" t="s">
        <v>563</v>
      </c>
      <c r="C173" s="14"/>
      <c r="D173" s="14"/>
      <c r="E173" s="14"/>
      <c r="F173" s="14" t="s">
        <v>563</v>
      </c>
      <c r="G173" s="14" t="s">
        <v>564</v>
      </c>
      <c r="H173" s="14" t="s">
        <v>130</v>
      </c>
      <c r="I173" s="14"/>
      <c r="J173" s="14" t="s">
        <v>186</v>
      </c>
    </row>
    <row r="174" spans="1:10" x14ac:dyDescent="0.25">
      <c r="A174" s="14">
        <v>670</v>
      </c>
      <c r="B174" s="14" t="s">
        <v>563</v>
      </c>
      <c r="C174" s="14"/>
      <c r="D174" s="14"/>
      <c r="E174" s="14"/>
      <c r="F174" s="14" t="s">
        <v>563</v>
      </c>
      <c r="G174" s="14" t="s">
        <v>564</v>
      </c>
      <c r="H174" s="14" t="s">
        <v>130</v>
      </c>
      <c r="I174" s="14"/>
      <c r="J174" s="14" t="s">
        <v>186</v>
      </c>
    </row>
    <row r="175" spans="1:10" x14ac:dyDescent="0.25">
      <c r="A175" s="14">
        <v>671</v>
      </c>
      <c r="B175" s="14" t="s">
        <v>563</v>
      </c>
      <c r="C175" s="14"/>
      <c r="D175" s="14"/>
      <c r="E175" s="14"/>
      <c r="F175" s="14" t="s">
        <v>563</v>
      </c>
      <c r="G175" s="14" t="s">
        <v>564</v>
      </c>
      <c r="H175" s="14" t="s">
        <v>130</v>
      </c>
      <c r="I175" s="14"/>
      <c r="J175" s="14" t="s">
        <v>186</v>
      </c>
    </row>
    <row r="176" spans="1:10" x14ac:dyDescent="0.25">
      <c r="A176" s="14">
        <v>672</v>
      </c>
      <c r="B176" s="14" t="s">
        <v>563</v>
      </c>
      <c r="C176" s="14"/>
      <c r="D176" s="14"/>
      <c r="E176" s="14"/>
      <c r="F176" s="14" t="s">
        <v>563</v>
      </c>
      <c r="G176" s="14" t="s">
        <v>564</v>
      </c>
      <c r="H176" s="14" t="s">
        <v>130</v>
      </c>
      <c r="I176" s="14"/>
      <c r="J176" s="14" t="s">
        <v>186</v>
      </c>
    </row>
    <row r="177" spans="1:10" x14ac:dyDescent="0.25">
      <c r="A177" s="14">
        <v>673</v>
      </c>
      <c r="B177" s="14" t="s">
        <v>563</v>
      </c>
      <c r="C177" s="14"/>
      <c r="D177" s="14"/>
      <c r="E177" s="14"/>
      <c r="F177" s="14" t="s">
        <v>563</v>
      </c>
      <c r="G177" s="14" t="s">
        <v>564</v>
      </c>
      <c r="H177" s="14" t="s">
        <v>130</v>
      </c>
      <c r="I177" s="14"/>
      <c r="J177" s="14" t="s">
        <v>186</v>
      </c>
    </row>
    <row r="178" spans="1:10" x14ac:dyDescent="0.25">
      <c r="A178" s="14">
        <v>674</v>
      </c>
      <c r="B178" t="s">
        <v>681</v>
      </c>
      <c r="C178" t="s">
        <v>682</v>
      </c>
      <c r="D178" t="s">
        <v>683</v>
      </c>
      <c r="E178" t="s">
        <v>684</v>
      </c>
      <c r="F178" s="14" t="s">
        <v>681</v>
      </c>
      <c r="G178" t="s">
        <v>685</v>
      </c>
      <c r="H178" s="14" t="s">
        <v>130</v>
      </c>
      <c r="I178" s="14"/>
      <c r="J178" s="14" t="s">
        <v>186</v>
      </c>
    </row>
    <row r="179" spans="1:10" x14ac:dyDescent="0.25">
      <c r="A179" s="14">
        <v>675</v>
      </c>
      <c r="B179" t="s">
        <v>641</v>
      </c>
      <c r="F179" t="s">
        <v>641</v>
      </c>
      <c r="G179" t="s">
        <v>642</v>
      </c>
      <c r="H179" s="14" t="s">
        <v>130</v>
      </c>
      <c r="I179" s="14"/>
      <c r="J179" s="14" t="s">
        <v>186</v>
      </c>
    </row>
    <row r="180" spans="1:10" x14ac:dyDescent="0.25">
      <c r="A180" s="14">
        <v>676</v>
      </c>
      <c r="B180" t="s">
        <v>184</v>
      </c>
      <c r="F180" t="s">
        <v>184</v>
      </c>
      <c r="G180" t="s">
        <v>183</v>
      </c>
      <c r="H180" s="14" t="s">
        <v>130</v>
      </c>
      <c r="I180" s="14"/>
      <c r="J180" s="14" t="s">
        <v>186</v>
      </c>
    </row>
    <row r="181" spans="1:10" x14ac:dyDescent="0.25">
      <c r="A181" s="14">
        <v>677</v>
      </c>
      <c r="B181" t="s">
        <v>690</v>
      </c>
      <c r="C181" t="s">
        <v>691</v>
      </c>
      <c r="D181" t="s">
        <v>692</v>
      </c>
      <c r="E181" t="s">
        <v>693</v>
      </c>
      <c r="F181" s="14" t="s">
        <v>690</v>
      </c>
      <c r="G181" t="s">
        <v>694</v>
      </c>
      <c r="H181" s="14" t="s">
        <v>130</v>
      </c>
      <c r="I181" s="14"/>
      <c r="J181" s="14" t="s">
        <v>186</v>
      </c>
    </row>
    <row r="182" spans="1:10" x14ac:dyDescent="0.25">
      <c r="A182" s="14">
        <v>678</v>
      </c>
      <c r="B182" t="s">
        <v>600</v>
      </c>
      <c r="F182" t="s">
        <v>600</v>
      </c>
      <c r="G182" t="s">
        <v>601</v>
      </c>
      <c r="H182" s="14" t="s">
        <v>130</v>
      </c>
      <c r="I182" s="14"/>
      <c r="J182" s="14" t="s">
        <v>186</v>
      </c>
    </row>
    <row r="183" spans="1:10" x14ac:dyDescent="0.25">
      <c r="A183" s="14">
        <v>679</v>
      </c>
      <c r="B183" t="s">
        <v>661</v>
      </c>
      <c r="C183" t="s">
        <v>662</v>
      </c>
      <c r="D183" t="s">
        <v>663</v>
      </c>
      <c r="E183" t="s">
        <v>664</v>
      </c>
      <c r="F183" t="s">
        <v>661</v>
      </c>
      <c r="G183" t="s">
        <v>665</v>
      </c>
      <c r="H183" s="14" t="s">
        <v>130</v>
      </c>
      <c r="I183" s="14"/>
      <c r="J183" s="14" t="s">
        <v>186</v>
      </c>
    </row>
    <row r="184" spans="1:10" x14ac:dyDescent="0.25">
      <c r="A184" s="14">
        <v>680</v>
      </c>
      <c r="B184" t="s">
        <v>657</v>
      </c>
      <c r="F184" t="s">
        <v>657</v>
      </c>
      <c r="G184" t="s">
        <v>658</v>
      </c>
      <c r="H184" s="14" t="s">
        <v>130</v>
      </c>
      <c r="I184" s="14"/>
      <c r="J184" s="14" t="s">
        <v>186</v>
      </c>
    </row>
    <row r="185" spans="1:10" x14ac:dyDescent="0.25">
      <c r="A185" s="14">
        <v>681</v>
      </c>
      <c r="B185" t="s">
        <v>758</v>
      </c>
      <c r="C185" t="s">
        <v>759</v>
      </c>
      <c r="D185" t="s">
        <v>760</v>
      </c>
      <c r="E185" t="s">
        <v>761</v>
      </c>
      <c r="F185" t="s">
        <v>758</v>
      </c>
      <c r="G185" t="s">
        <v>762</v>
      </c>
      <c r="H185" s="14" t="s">
        <v>130</v>
      </c>
      <c r="I185" s="14"/>
      <c r="J185" s="14" t="s">
        <v>186</v>
      </c>
    </row>
    <row r="186" spans="1:10" x14ac:dyDescent="0.25">
      <c r="A186" s="14">
        <v>682</v>
      </c>
      <c r="B186" s="15" t="s">
        <v>758</v>
      </c>
      <c r="C186" s="15" t="s">
        <v>759</v>
      </c>
      <c r="D186" s="15" t="s">
        <v>760</v>
      </c>
      <c r="E186" s="15" t="s">
        <v>761</v>
      </c>
      <c r="F186" s="15" t="s">
        <v>758</v>
      </c>
      <c r="G186" s="15" t="s">
        <v>762</v>
      </c>
      <c r="H186" s="14" t="s">
        <v>130</v>
      </c>
      <c r="I186" s="14"/>
      <c r="J186" s="14" t="s">
        <v>186</v>
      </c>
    </row>
    <row r="187" spans="1:10" x14ac:dyDescent="0.25">
      <c r="A187" s="14">
        <v>683</v>
      </c>
      <c r="B187" t="s">
        <v>216</v>
      </c>
      <c r="C187" t="s">
        <v>217</v>
      </c>
      <c r="D187" t="s">
        <v>218</v>
      </c>
      <c r="E187" t="s">
        <v>219</v>
      </c>
      <c r="F187" t="s">
        <v>216</v>
      </c>
      <c r="G187" t="s">
        <v>220</v>
      </c>
      <c r="H187" s="14" t="s">
        <v>130</v>
      </c>
      <c r="I187" s="14"/>
      <c r="J187" s="14" t="s">
        <v>186</v>
      </c>
    </row>
    <row r="188" spans="1:10" x14ac:dyDescent="0.25">
      <c r="A188" s="14">
        <v>684</v>
      </c>
      <c r="B188" t="s">
        <v>590</v>
      </c>
      <c r="C188" t="s">
        <v>591</v>
      </c>
      <c r="D188" t="s">
        <v>592</v>
      </c>
      <c r="E188" t="s">
        <v>593</v>
      </c>
      <c r="F188" t="s">
        <v>590</v>
      </c>
      <c r="G188" t="s">
        <v>594</v>
      </c>
      <c r="H188" s="14" t="s">
        <v>130</v>
      </c>
      <c r="I188" s="14"/>
      <c r="J188" s="14" t="s">
        <v>186</v>
      </c>
    </row>
    <row r="189" spans="1:10" x14ac:dyDescent="0.25">
      <c r="A189" s="14">
        <v>685</v>
      </c>
      <c r="B189" t="s">
        <v>213</v>
      </c>
      <c r="F189" s="15" t="s">
        <v>213</v>
      </c>
      <c r="G189" t="s">
        <v>214</v>
      </c>
      <c r="H189" s="14" t="s">
        <v>130</v>
      </c>
      <c r="I189" s="14"/>
      <c r="J189" s="14" t="s">
        <v>186</v>
      </c>
    </row>
    <row r="190" spans="1:10" x14ac:dyDescent="0.25">
      <c r="A190" s="14">
        <v>686</v>
      </c>
      <c r="B190" t="s">
        <v>608</v>
      </c>
      <c r="C190" t="s">
        <v>609</v>
      </c>
      <c r="D190" t="s">
        <v>610</v>
      </c>
      <c r="E190" t="s">
        <v>611</v>
      </c>
      <c r="F190" t="s">
        <v>608</v>
      </c>
      <c r="G190" t="s">
        <v>612</v>
      </c>
      <c r="H190" s="14" t="s">
        <v>130</v>
      </c>
      <c r="I190" s="14"/>
      <c r="J190" s="14" t="s">
        <v>186</v>
      </c>
    </row>
    <row r="191" spans="1:10" x14ac:dyDescent="0.25">
      <c r="A191" s="14">
        <v>687</v>
      </c>
      <c r="B191" t="s">
        <v>626</v>
      </c>
      <c r="C191" t="s">
        <v>627</v>
      </c>
      <c r="D191" t="s">
        <v>195</v>
      </c>
      <c r="E191" t="s">
        <v>628</v>
      </c>
      <c r="F191" t="s">
        <v>626</v>
      </c>
      <c r="G191" t="s">
        <v>629</v>
      </c>
      <c r="H191" s="14" t="s">
        <v>130</v>
      </c>
      <c r="I191" s="14"/>
      <c r="J191" s="14" t="s">
        <v>186</v>
      </c>
    </row>
    <row r="192" spans="1:10" x14ac:dyDescent="0.25">
      <c r="A192" s="14">
        <v>688</v>
      </c>
      <c r="B192" t="s">
        <v>614</v>
      </c>
      <c r="C192" t="s">
        <v>615</v>
      </c>
      <c r="D192" t="s">
        <v>616</v>
      </c>
      <c r="E192" t="s">
        <v>617</v>
      </c>
      <c r="F192" t="s">
        <v>614</v>
      </c>
      <c r="G192" t="s">
        <v>618</v>
      </c>
      <c r="H192" s="14" t="s">
        <v>130</v>
      </c>
      <c r="I192" s="14"/>
      <c r="J192" s="14" t="s">
        <v>186</v>
      </c>
    </row>
    <row r="193" spans="1:10" x14ac:dyDescent="0.25">
      <c r="A193" s="14">
        <v>689</v>
      </c>
      <c r="B193" t="s">
        <v>768</v>
      </c>
      <c r="C193" t="s">
        <v>769</v>
      </c>
      <c r="D193" t="s">
        <v>770</v>
      </c>
      <c r="E193" t="s">
        <v>771</v>
      </c>
      <c r="F193" s="15" t="s">
        <v>768</v>
      </c>
      <c r="G193" t="s">
        <v>772</v>
      </c>
      <c r="H193" s="14" t="s">
        <v>130</v>
      </c>
      <c r="I193" s="14"/>
      <c r="J193" s="14" t="s">
        <v>186</v>
      </c>
    </row>
    <row r="194" spans="1:10" x14ac:dyDescent="0.25">
      <c r="A194" s="14">
        <v>690</v>
      </c>
      <c r="B194" s="15" t="s">
        <v>768</v>
      </c>
      <c r="C194" s="15" t="s">
        <v>769</v>
      </c>
      <c r="D194" s="15" t="s">
        <v>770</v>
      </c>
      <c r="E194" s="15" t="s">
        <v>771</v>
      </c>
      <c r="F194" s="15" t="s">
        <v>768</v>
      </c>
      <c r="G194" s="15" t="s">
        <v>772</v>
      </c>
      <c r="H194" s="14" t="s">
        <v>130</v>
      </c>
      <c r="I194" s="14"/>
      <c r="J194" s="14" t="s">
        <v>186</v>
      </c>
    </row>
    <row r="195" spans="1:10" x14ac:dyDescent="0.25">
      <c r="A195" s="14">
        <v>691</v>
      </c>
      <c r="B195" s="15" t="s">
        <v>768</v>
      </c>
      <c r="C195" s="15" t="s">
        <v>769</v>
      </c>
      <c r="D195" s="15" t="s">
        <v>770</v>
      </c>
      <c r="E195" s="15" t="s">
        <v>771</v>
      </c>
      <c r="F195" s="15" t="s">
        <v>768</v>
      </c>
      <c r="G195" s="15" t="s">
        <v>772</v>
      </c>
      <c r="H195" s="14" t="s">
        <v>130</v>
      </c>
      <c r="I195" s="14"/>
      <c r="J195" s="14" t="s">
        <v>186</v>
      </c>
    </row>
    <row r="196" spans="1:10" x14ac:dyDescent="0.25">
      <c r="A196" s="14">
        <v>692</v>
      </c>
      <c r="B196" s="15" t="s">
        <v>768</v>
      </c>
      <c r="C196" s="15" t="s">
        <v>769</v>
      </c>
      <c r="D196" s="15" t="s">
        <v>770</v>
      </c>
      <c r="E196" s="15" t="s">
        <v>771</v>
      </c>
      <c r="F196" s="15" t="s">
        <v>768</v>
      </c>
      <c r="G196" s="15" t="s">
        <v>772</v>
      </c>
      <c r="H196" s="14" t="s">
        <v>130</v>
      </c>
      <c r="I196" s="14"/>
      <c r="J196" s="14" t="s">
        <v>186</v>
      </c>
    </row>
    <row r="197" spans="1:10" x14ac:dyDescent="0.25">
      <c r="A197" s="15">
        <v>693</v>
      </c>
      <c r="B197" t="s">
        <v>604</v>
      </c>
      <c r="F197" t="s">
        <v>604</v>
      </c>
      <c r="G197" t="s">
        <v>605</v>
      </c>
      <c r="H197" s="15" t="s">
        <v>130</v>
      </c>
      <c r="I197" s="15"/>
      <c r="J197" s="15" t="s">
        <v>186</v>
      </c>
    </row>
    <row r="198" spans="1:10" x14ac:dyDescent="0.25">
      <c r="A198" s="15">
        <v>694</v>
      </c>
      <c r="B198" t="s">
        <v>645</v>
      </c>
      <c r="C198" t="s">
        <v>646</v>
      </c>
      <c r="D198" t="s">
        <v>775</v>
      </c>
      <c r="E198" t="s">
        <v>648</v>
      </c>
      <c r="F198" t="s">
        <v>645</v>
      </c>
      <c r="G198" t="s">
        <v>649</v>
      </c>
      <c r="H198" s="15" t="s">
        <v>130</v>
      </c>
      <c r="I198" s="15"/>
      <c r="J198" s="15" t="s">
        <v>186</v>
      </c>
    </row>
    <row r="199" spans="1:10" x14ac:dyDescent="0.25">
      <c r="A199" s="15">
        <v>695</v>
      </c>
      <c r="B199" t="s">
        <v>567</v>
      </c>
      <c r="C199" t="s">
        <v>568</v>
      </c>
      <c r="D199" t="s">
        <v>569</v>
      </c>
      <c r="E199" t="s">
        <v>570</v>
      </c>
      <c r="F199" t="s">
        <v>567</v>
      </c>
      <c r="G199" t="s">
        <v>571</v>
      </c>
      <c r="H199" s="15" t="s">
        <v>130</v>
      </c>
      <c r="I199" s="15"/>
      <c r="J199" s="15" t="s">
        <v>186</v>
      </c>
    </row>
    <row r="200" spans="1:10" x14ac:dyDescent="0.25">
      <c r="A200" s="15">
        <v>696</v>
      </c>
      <c r="B200" t="s">
        <v>777</v>
      </c>
      <c r="C200" t="s">
        <v>778</v>
      </c>
      <c r="D200" t="s">
        <v>779</v>
      </c>
      <c r="E200" t="s">
        <v>219</v>
      </c>
      <c r="F200" t="s">
        <v>777</v>
      </c>
      <c r="G200" t="s">
        <v>780</v>
      </c>
      <c r="H200" s="15" t="s">
        <v>130</v>
      </c>
      <c r="I200" s="15"/>
      <c r="J200" s="15" t="s">
        <v>186</v>
      </c>
    </row>
    <row r="201" spans="1:10" x14ac:dyDescent="0.25">
      <c r="A201" s="15">
        <v>697</v>
      </c>
      <c r="B201" s="15" t="s">
        <v>777</v>
      </c>
      <c r="C201" s="15" t="s">
        <v>778</v>
      </c>
      <c r="D201" s="15" t="s">
        <v>779</v>
      </c>
      <c r="E201" s="15" t="s">
        <v>219</v>
      </c>
      <c r="F201" s="15" t="s">
        <v>777</v>
      </c>
      <c r="G201" s="15" t="s">
        <v>780</v>
      </c>
      <c r="H201" s="15" t="s">
        <v>130</v>
      </c>
      <c r="I201" s="15"/>
      <c r="J201" s="15" t="s">
        <v>186</v>
      </c>
    </row>
    <row r="202" spans="1:10" x14ac:dyDescent="0.25">
      <c r="A202" s="15">
        <v>698</v>
      </c>
      <c r="B202" t="s">
        <v>624</v>
      </c>
      <c r="F202" t="s">
        <v>624</v>
      </c>
      <c r="G202" t="s">
        <v>625</v>
      </c>
      <c r="H202" s="15" t="s">
        <v>130</v>
      </c>
      <c r="I202" s="15"/>
      <c r="J202" s="15" t="s">
        <v>186</v>
      </c>
    </row>
    <row r="203" spans="1:10" x14ac:dyDescent="0.25">
      <c r="A203" s="15">
        <v>699</v>
      </c>
      <c r="B203" t="s">
        <v>620</v>
      </c>
      <c r="F203" t="s">
        <v>620</v>
      </c>
      <c r="G203" t="s">
        <v>621</v>
      </c>
      <c r="H203" s="15" t="s">
        <v>130</v>
      </c>
      <c r="I203" s="15"/>
      <c r="J203" s="15" t="s">
        <v>186</v>
      </c>
    </row>
    <row r="204" spans="1:10" x14ac:dyDescent="0.25">
      <c r="A204" s="15">
        <v>700</v>
      </c>
      <c r="B204" t="s">
        <v>786</v>
      </c>
      <c r="F204" t="s">
        <v>786</v>
      </c>
      <c r="G204" t="s">
        <v>787</v>
      </c>
      <c r="H204" s="15" t="s">
        <v>130</v>
      </c>
      <c r="I204" s="15"/>
      <c r="J204" s="15" t="s">
        <v>186</v>
      </c>
    </row>
    <row r="205" spans="1:10" x14ac:dyDescent="0.25">
      <c r="A205" s="15">
        <v>701</v>
      </c>
      <c r="B205" t="s">
        <v>672</v>
      </c>
      <c r="C205" t="s">
        <v>673</v>
      </c>
      <c r="D205" t="s">
        <v>569</v>
      </c>
      <c r="E205" t="s">
        <v>674</v>
      </c>
      <c r="F205" t="s">
        <v>672</v>
      </c>
      <c r="G205" t="s">
        <v>675</v>
      </c>
      <c r="H205" s="15" t="s">
        <v>130</v>
      </c>
      <c r="I205" s="15"/>
      <c r="J205" s="15" t="s">
        <v>186</v>
      </c>
    </row>
    <row r="206" spans="1:10" x14ac:dyDescent="0.25">
      <c r="A206" s="15">
        <v>702</v>
      </c>
      <c r="B206" t="s">
        <v>638</v>
      </c>
      <c r="F206" s="15" t="s">
        <v>638</v>
      </c>
      <c r="G206" t="s">
        <v>639</v>
      </c>
      <c r="H206" s="15" t="s">
        <v>130</v>
      </c>
      <c r="I206" s="15"/>
      <c r="J206" s="15" t="s">
        <v>186</v>
      </c>
    </row>
    <row r="207" spans="1:10" x14ac:dyDescent="0.25">
      <c r="A207" s="15">
        <v>703</v>
      </c>
      <c r="B207" s="15" t="s">
        <v>790</v>
      </c>
      <c r="C207" s="15"/>
      <c r="D207" s="15"/>
      <c r="E207" s="15"/>
      <c r="F207" s="15" t="s">
        <v>790</v>
      </c>
      <c r="G207" s="15" t="s">
        <v>791</v>
      </c>
      <c r="H207" s="15" t="s">
        <v>130</v>
      </c>
      <c r="I207" s="15"/>
      <c r="J207" s="15" t="s">
        <v>186</v>
      </c>
    </row>
    <row r="208" spans="1:10" x14ac:dyDescent="0.25">
      <c r="A208" s="19">
        <v>704</v>
      </c>
      <c r="B208" t="s">
        <v>223</v>
      </c>
      <c r="C208" t="s">
        <v>224</v>
      </c>
      <c r="D208" t="s">
        <v>225</v>
      </c>
      <c r="E208" t="s">
        <v>226</v>
      </c>
      <c r="F208" t="s">
        <v>223</v>
      </c>
      <c r="G208" t="s">
        <v>227</v>
      </c>
      <c r="H208" s="19" t="s">
        <v>130</v>
      </c>
      <c r="I208" s="19"/>
      <c r="J208" s="19" t="s">
        <v>186</v>
      </c>
    </row>
    <row r="209" spans="1:10" x14ac:dyDescent="0.25">
      <c r="A209" s="19">
        <v>705</v>
      </c>
      <c r="B209" t="s">
        <v>231</v>
      </c>
      <c r="F209" t="s">
        <v>231</v>
      </c>
      <c r="G209" t="s">
        <v>232</v>
      </c>
      <c r="H209" s="19" t="s">
        <v>130</v>
      </c>
      <c r="I209" s="19"/>
      <c r="J209" s="19" t="s">
        <v>186</v>
      </c>
    </row>
    <row r="210" spans="1:10" x14ac:dyDescent="0.25">
      <c r="A210" s="19">
        <v>706</v>
      </c>
      <c r="B210" t="s">
        <v>539</v>
      </c>
      <c r="F210" t="s">
        <v>539</v>
      </c>
      <c r="G210" t="s">
        <v>540</v>
      </c>
      <c r="H210" s="19" t="s">
        <v>130</v>
      </c>
      <c r="I210" s="19"/>
      <c r="J210" s="19" t="s">
        <v>186</v>
      </c>
    </row>
    <row r="211" spans="1:10" x14ac:dyDescent="0.25">
      <c r="A211" s="19">
        <v>707</v>
      </c>
      <c r="B211" t="s">
        <v>428</v>
      </c>
      <c r="F211" t="s">
        <v>428</v>
      </c>
      <c r="G211" t="s">
        <v>429</v>
      </c>
      <c r="H211" s="19" t="s">
        <v>130</v>
      </c>
      <c r="I211" s="19"/>
      <c r="J211" s="19" t="s">
        <v>186</v>
      </c>
    </row>
    <row r="212" spans="1:10" x14ac:dyDescent="0.25">
      <c r="A212" s="19">
        <v>708</v>
      </c>
      <c r="B212" t="s">
        <v>539</v>
      </c>
      <c r="F212" t="s">
        <v>539</v>
      </c>
      <c r="G212" t="s">
        <v>540</v>
      </c>
      <c r="H212" s="19" t="s">
        <v>130</v>
      </c>
      <c r="I212" s="19"/>
      <c r="J212" s="19" t="s">
        <v>186</v>
      </c>
    </row>
    <row r="213" spans="1:10" x14ac:dyDescent="0.25">
      <c r="A213" s="19">
        <v>709</v>
      </c>
      <c r="B213" s="19" t="s">
        <v>539</v>
      </c>
      <c r="C213" s="19"/>
      <c r="D213" s="19"/>
      <c r="E213" s="19"/>
      <c r="F213" s="19" t="s">
        <v>539</v>
      </c>
      <c r="G213" s="19" t="s">
        <v>540</v>
      </c>
      <c r="H213" s="19" t="s">
        <v>130</v>
      </c>
      <c r="I213" s="19"/>
      <c r="J213" s="19" t="s">
        <v>186</v>
      </c>
    </row>
    <row r="214" spans="1:10" x14ac:dyDescent="0.25">
      <c r="A214" s="19">
        <v>710</v>
      </c>
      <c r="B214" s="19" t="s">
        <v>539</v>
      </c>
      <c r="C214" s="19"/>
      <c r="D214" s="19"/>
      <c r="E214" s="19"/>
      <c r="F214" s="19" t="s">
        <v>539</v>
      </c>
      <c r="G214" s="19" t="s">
        <v>540</v>
      </c>
      <c r="H214" s="19" t="s">
        <v>130</v>
      </c>
      <c r="I214" s="19"/>
      <c r="J214" s="19" t="s">
        <v>186</v>
      </c>
    </row>
    <row r="215" spans="1:10" x14ac:dyDescent="0.25">
      <c r="A215" s="19">
        <v>711</v>
      </c>
      <c r="B215" t="s">
        <v>823</v>
      </c>
      <c r="C215" t="s">
        <v>824</v>
      </c>
      <c r="D215" t="s">
        <v>825</v>
      </c>
      <c r="E215" t="s">
        <v>826</v>
      </c>
      <c r="F215" t="s">
        <v>823</v>
      </c>
      <c r="G215" t="s">
        <v>827</v>
      </c>
      <c r="H215" s="19" t="s">
        <v>130</v>
      </c>
      <c r="I215" s="19"/>
      <c r="J215" s="19" t="s">
        <v>186</v>
      </c>
    </row>
    <row r="216" spans="1:10" x14ac:dyDescent="0.25">
      <c r="A216" s="19">
        <v>712</v>
      </c>
      <c r="B216" s="19" t="s">
        <v>539</v>
      </c>
      <c r="C216" s="19"/>
      <c r="D216" s="19"/>
      <c r="E216" s="19"/>
      <c r="F216" s="19" t="s">
        <v>539</v>
      </c>
      <c r="G216" s="19" t="s">
        <v>540</v>
      </c>
      <c r="H216" s="19" t="s">
        <v>130</v>
      </c>
      <c r="I216" s="19"/>
      <c r="J216" s="19" t="s">
        <v>186</v>
      </c>
    </row>
    <row r="217" spans="1:10" x14ac:dyDescent="0.25">
      <c r="A217" s="19">
        <v>713</v>
      </c>
      <c r="B217" s="19" t="s">
        <v>539</v>
      </c>
      <c r="C217" s="19"/>
      <c r="D217" s="19"/>
      <c r="E217" s="19"/>
      <c r="F217" s="19" t="s">
        <v>539</v>
      </c>
      <c r="G217" s="19" t="s">
        <v>540</v>
      </c>
      <c r="H217" s="19" t="s">
        <v>130</v>
      </c>
      <c r="I217" s="19"/>
      <c r="J217" s="19" t="s">
        <v>186</v>
      </c>
    </row>
    <row r="218" spans="1:10" x14ac:dyDescent="0.25">
      <c r="A218" s="19">
        <v>714</v>
      </c>
      <c r="B218" t="s">
        <v>832</v>
      </c>
      <c r="F218" t="s">
        <v>832</v>
      </c>
      <c r="G218" t="s">
        <v>833</v>
      </c>
      <c r="H218" s="19" t="s">
        <v>130</v>
      </c>
      <c r="I218" s="19"/>
      <c r="J218" s="19" t="s">
        <v>186</v>
      </c>
    </row>
    <row r="219" spans="1:10" x14ac:dyDescent="0.25">
      <c r="A219" s="19">
        <v>715</v>
      </c>
      <c r="B219" t="s">
        <v>534</v>
      </c>
      <c r="C219" t="s">
        <v>535</v>
      </c>
      <c r="D219" t="s">
        <v>218</v>
      </c>
      <c r="E219" t="s">
        <v>536</v>
      </c>
      <c r="F219" t="s">
        <v>534</v>
      </c>
      <c r="G219" t="s">
        <v>537</v>
      </c>
      <c r="H219" s="19" t="s">
        <v>130</v>
      </c>
      <c r="I219" s="19"/>
      <c r="J219" s="19" t="s">
        <v>186</v>
      </c>
    </row>
    <row r="220" spans="1:10" x14ac:dyDescent="0.25">
      <c r="A220" s="19">
        <v>716</v>
      </c>
      <c r="B220" t="s">
        <v>223</v>
      </c>
      <c r="C220" t="s">
        <v>224</v>
      </c>
      <c r="D220" t="s">
        <v>225</v>
      </c>
      <c r="E220" t="s">
        <v>226</v>
      </c>
      <c r="F220" t="s">
        <v>223</v>
      </c>
      <c r="G220" t="s">
        <v>227</v>
      </c>
      <c r="H220" s="19" t="s">
        <v>130</v>
      </c>
      <c r="I220" s="19"/>
      <c r="J220" s="19" t="s">
        <v>186</v>
      </c>
    </row>
    <row r="221" spans="1:10" x14ac:dyDescent="0.25">
      <c r="A221" s="19">
        <v>717</v>
      </c>
      <c r="B221" t="s">
        <v>349</v>
      </c>
      <c r="C221" t="s">
        <v>350</v>
      </c>
      <c r="D221" t="s">
        <v>195</v>
      </c>
      <c r="E221" t="s">
        <v>351</v>
      </c>
      <c r="F221" t="s">
        <v>349</v>
      </c>
      <c r="G221" t="s">
        <v>352</v>
      </c>
      <c r="H221" s="19" t="s">
        <v>130</v>
      </c>
      <c r="I221" s="19"/>
      <c r="J221" s="19" t="s">
        <v>186</v>
      </c>
    </row>
    <row r="222" spans="1:10" x14ac:dyDescent="0.25">
      <c r="A222" s="19">
        <v>718</v>
      </c>
      <c r="B222" t="s">
        <v>840</v>
      </c>
      <c r="C222" t="s">
        <v>841</v>
      </c>
      <c r="D222" t="s">
        <v>842</v>
      </c>
      <c r="E222" t="s">
        <v>843</v>
      </c>
      <c r="F222" t="s">
        <v>840</v>
      </c>
      <c r="G222" t="s">
        <v>844</v>
      </c>
      <c r="H222" s="19" t="s">
        <v>130</v>
      </c>
      <c r="I222" s="19"/>
      <c r="J222" s="19" t="s">
        <v>186</v>
      </c>
    </row>
    <row r="223" spans="1:10" x14ac:dyDescent="0.25">
      <c r="A223" s="19">
        <v>719</v>
      </c>
      <c r="B223" t="s">
        <v>342</v>
      </c>
      <c r="C223" t="s">
        <v>341</v>
      </c>
      <c r="D223" t="s">
        <v>343</v>
      </c>
      <c r="E223" t="s">
        <v>344</v>
      </c>
      <c r="F223" t="s">
        <v>342</v>
      </c>
      <c r="G223" t="s">
        <v>345</v>
      </c>
      <c r="H223" s="19" t="s">
        <v>130</v>
      </c>
      <c r="I223" s="19"/>
      <c r="J223" s="19" t="s">
        <v>186</v>
      </c>
    </row>
    <row r="224" spans="1:10" x14ac:dyDescent="0.25">
      <c r="A224" s="19">
        <v>720</v>
      </c>
      <c r="B224" s="19" t="s">
        <v>539</v>
      </c>
      <c r="C224" s="19"/>
      <c r="D224" s="19"/>
      <c r="E224" s="19"/>
      <c r="F224" s="19" t="s">
        <v>539</v>
      </c>
      <c r="G224" s="19" t="s">
        <v>540</v>
      </c>
      <c r="H224" s="19" t="s">
        <v>130</v>
      </c>
      <c r="I224" s="19"/>
      <c r="J224" s="19" t="s">
        <v>186</v>
      </c>
    </row>
    <row r="225" spans="1:10" x14ac:dyDescent="0.25">
      <c r="A225" s="19">
        <v>721</v>
      </c>
      <c r="B225" s="19" t="s">
        <v>539</v>
      </c>
      <c r="C225" s="19"/>
      <c r="D225" s="19"/>
      <c r="E225" s="19"/>
      <c r="F225" s="19" t="s">
        <v>539</v>
      </c>
      <c r="G225" s="19" t="s">
        <v>540</v>
      </c>
      <c r="H225" s="19" t="s">
        <v>130</v>
      </c>
      <c r="I225" s="19"/>
      <c r="J225" s="19" t="s">
        <v>186</v>
      </c>
    </row>
    <row r="226" spans="1:10" x14ac:dyDescent="0.25">
      <c r="A226" s="19">
        <v>722</v>
      </c>
      <c r="B226" t="s">
        <v>848</v>
      </c>
      <c r="C226" t="s">
        <v>849</v>
      </c>
      <c r="D226" t="s">
        <v>850</v>
      </c>
      <c r="E226" t="s">
        <v>610</v>
      </c>
      <c r="F226" t="s">
        <v>848</v>
      </c>
      <c r="G226" t="s">
        <v>851</v>
      </c>
      <c r="H226" s="19" t="s">
        <v>130</v>
      </c>
      <c r="I226" s="19"/>
      <c r="J226" s="19" t="s">
        <v>186</v>
      </c>
    </row>
    <row r="227" spans="1:10" x14ac:dyDescent="0.25">
      <c r="A227" s="19">
        <v>723</v>
      </c>
      <c r="B227" t="s">
        <v>223</v>
      </c>
      <c r="C227" t="s">
        <v>224</v>
      </c>
      <c r="D227" t="s">
        <v>225</v>
      </c>
      <c r="E227" t="s">
        <v>226</v>
      </c>
      <c r="F227" t="s">
        <v>223</v>
      </c>
      <c r="G227" t="s">
        <v>227</v>
      </c>
      <c r="H227" s="19" t="s">
        <v>130</v>
      </c>
      <c r="I227" s="19"/>
      <c r="J227" s="19" t="s">
        <v>186</v>
      </c>
    </row>
    <row r="228" spans="1:10" x14ac:dyDescent="0.25">
      <c r="A228" s="19">
        <v>724</v>
      </c>
      <c r="B228" s="19" t="s">
        <v>223</v>
      </c>
      <c r="C228" s="19" t="s">
        <v>224</v>
      </c>
      <c r="D228" s="19" t="s">
        <v>225</v>
      </c>
      <c r="E228" s="19" t="s">
        <v>226</v>
      </c>
      <c r="F228" s="19" t="s">
        <v>223</v>
      </c>
      <c r="G228" s="19" t="s">
        <v>227</v>
      </c>
      <c r="H228" s="19" t="s">
        <v>130</v>
      </c>
      <c r="I228" s="19"/>
      <c r="J228" s="19" t="s">
        <v>186</v>
      </c>
    </row>
    <row r="229" spans="1:10" x14ac:dyDescent="0.25">
      <c r="A229" s="19">
        <v>725</v>
      </c>
      <c r="B229" t="s">
        <v>438</v>
      </c>
      <c r="F229" t="s">
        <v>438</v>
      </c>
      <c r="G229" t="s">
        <v>439</v>
      </c>
      <c r="H229" s="19" t="s">
        <v>130</v>
      </c>
      <c r="I229" s="19"/>
      <c r="J229" s="19" t="s">
        <v>186</v>
      </c>
    </row>
    <row r="230" spans="1:10" x14ac:dyDescent="0.25">
      <c r="A230" s="19">
        <v>726</v>
      </c>
      <c r="B230" t="s">
        <v>690</v>
      </c>
      <c r="C230" t="s">
        <v>691</v>
      </c>
      <c r="D230" t="s">
        <v>692</v>
      </c>
      <c r="E230" t="s">
        <v>693</v>
      </c>
      <c r="F230" t="s">
        <v>690</v>
      </c>
      <c r="G230" t="s">
        <v>694</v>
      </c>
      <c r="H230" s="19" t="s">
        <v>130</v>
      </c>
      <c r="I230" s="19"/>
      <c r="J230" s="19" t="s">
        <v>186</v>
      </c>
    </row>
    <row r="231" spans="1:10" x14ac:dyDescent="0.25">
      <c r="A231" s="19">
        <v>727</v>
      </c>
      <c r="B231" t="s">
        <v>216</v>
      </c>
      <c r="C231" t="s">
        <v>217</v>
      </c>
      <c r="D231" t="s">
        <v>864</v>
      </c>
      <c r="E231" t="s">
        <v>219</v>
      </c>
      <c r="F231" t="s">
        <v>216</v>
      </c>
      <c r="G231" t="s">
        <v>220</v>
      </c>
      <c r="H231" s="19" t="s">
        <v>130</v>
      </c>
      <c r="I231" s="19"/>
      <c r="J231" s="19" t="s">
        <v>186</v>
      </c>
    </row>
    <row r="232" spans="1:10" x14ac:dyDescent="0.25">
      <c r="A232" s="19">
        <v>728</v>
      </c>
      <c r="B232" t="s">
        <v>213</v>
      </c>
      <c r="F232" s="20" t="s">
        <v>213</v>
      </c>
      <c r="G232" t="s">
        <v>214</v>
      </c>
      <c r="H232" s="19" t="s">
        <v>130</v>
      </c>
      <c r="I232" s="19"/>
      <c r="J232" s="19" t="s">
        <v>186</v>
      </c>
    </row>
    <row r="233" spans="1:10" x14ac:dyDescent="0.25">
      <c r="A233" s="19">
        <v>729</v>
      </c>
      <c r="B233" s="20" t="s">
        <v>213</v>
      </c>
      <c r="C233" s="20"/>
      <c r="D233" s="20"/>
      <c r="E233" s="20"/>
      <c r="F233" s="20" t="s">
        <v>213</v>
      </c>
      <c r="G233" s="20" t="s">
        <v>214</v>
      </c>
      <c r="H233" s="19" t="s">
        <v>130</v>
      </c>
      <c r="I233" s="19"/>
      <c r="J233" s="19" t="s">
        <v>186</v>
      </c>
    </row>
    <row r="234" spans="1:10" x14ac:dyDescent="0.25">
      <c r="A234" s="19">
        <v>730</v>
      </c>
      <c r="B234" s="20" t="s">
        <v>608</v>
      </c>
      <c r="C234" s="20" t="s">
        <v>609</v>
      </c>
      <c r="D234" s="20" t="s">
        <v>610</v>
      </c>
      <c r="E234" s="20" t="s">
        <v>611</v>
      </c>
      <c r="F234" s="20" t="s">
        <v>608</v>
      </c>
      <c r="G234" s="20" t="s">
        <v>612</v>
      </c>
      <c r="H234" s="19" t="s">
        <v>130</v>
      </c>
      <c r="I234" s="19"/>
      <c r="J234" s="19" t="s">
        <v>186</v>
      </c>
    </row>
    <row r="235" spans="1:10" x14ac:dyDescent="0.25">
      <c r="A235" s="19">
        <v>731</v>
      </c>
      <c r="B235" s="20" t="s">
        <v>597</v>
      </c>
      <c r="C235" s="20"/>
      <c r="D235" s="20"/>
      <c r="E235" s="20"/>
      <c r="F235" s="20" t="s">
        <v>597</v>
      </c>
      <c r="G235" s="20" t="s">
        <v>598</v>
      </c>
      <c r="H235" s="19" t="s">
        <v>130</v>
      </c>
      <c r="I235" s="19"/>
      <c r="J235" s="19" t="s">
        <v>186</v>
      </c>
    </row>
    <row r="236" spans="1:10" x14ac:dyDescent="0.25">
      <c r="A236" s="19">
        <v>732</v>
      </c>
      <c r="B236" t="s">
        <v>777</v>
      </c>
      <c r="C236" t="s">
        <v>778</v>
      </c>
      <c r="D236" t="s">
        <v>779</v>
      </c>
      <c r="E236" t="s">
        <v>219</v>
      </c>
      <c r="F236" t="s">
        <v>777</v>
      </c>
      <c r="G236" t="s">
        <v>780</v>
      </c>
      <c r="H236" s="19" t="s">
        <v>130</v>
      </c>
      <c r="I236" s="19"/>
      <c r="J236" s="19" t="s">
        <v>186</v>
      </c>
    </row>
    <row r="237" spans="1:10" x14ac:dyDescent="0.25">
      <c r="A237" s="19">
        <v>733</v>
      </c>
      <c r="B237" t="s">
        <v>758</v>
      </c>
      <c r="C237" t="s">
        <v>759</v>
      </c>
      <c r="D237" t="s">
        <v>760</v>
      </c>
      <c r="E237" t="s">
        <v>761</v>
      </c>
      <c r="F237" t="s">
        <v>758</v>
      </c>
      <c r="G237" t="s">
        <v>762</v>
      </c>
      <c r="H237" s="19" t="s">
        <v>130</v>
      </c>
      <c r="I237" s="19"/>
      <c r="J237" s="19" t="s">
        <v>186</v>
      </c>
    </row>
    <row r="238" spans="1:10" x14ac:dyDescent="0.25">
      <c r="A238" s="19">
        <v>734</v>
      </c>
      <c r="B238" t="s">
        <v>868</v>
      </c>
      <c r="C238" t="s">
        <v>869</v>
      </c>
      <c r="D238" t="s">
        <v>870</v>
      </c>
      <c r="E238" t="s">
        <v>871</v>
      </c>
      <c r="F238" s="20" t="s">
        <v>868</v>
      </c>
      <c r="G238" t="s">
        <v>872</v>
      </c>
      <c r="H238" s="19" t="s">
        <v>130</v>
      </c>
      <c r="I238" s="19"/>
      <c r="J238" s="19" t="s">
        <v>186</v>
      </c>
    </row>
    <row r="239" spans="1:10" x14ac:dyDescent="0.25">
      <c r="A239" s="19">
        <v>735</v>
      </c>
      <c r="B239" t="s">
        <v>645</v>
      </c>
      <c r="C239" t="s">
        <v>646</v>
      </c>
      <c r="D239" t="s">
        <v>775</v>
      </c>
      <c r="E239" t="s">
        <v>648</v>
      </c>
      <c r="F239" t="s">
        <v>645</v>
      </c>
      <c r="G239" t="s">
        <v>649</v>
      </c>
      <c r="H239" s="19" t="s">
        <v>130</v>
      </c>
      <c r="I239" s="19"/>
      <c r="J239" s="19" t="s">
        <v>186</v>
      </c>
    </row>
    <row r="240" spans="1:10" x14ac:dyDescent="0.25">
      <c r="A240" s="20">
        <v>736</v>
      </c>
      <c r="B240" t="s">
        <v>614</v>
      </c>
      <c r="C240" t="s">
        <v>615</v>
      </c>
      <c r="D240" t="s">
        <v>616</v>
      </c>
      <c r="E240" t="s">
        <v>617</v>
      </c>
      <c r="F240" t="s">
        <v>614</v>
      </c>
      <c r="G240" t="s">
        <v>618</v>
      </c>
      <c r="H240" s="20" t="s">
        <v>130</v>
      </c>
      <c r="I240" s="20"/>
      <c r="J240" s="20" t="s">
        <v>186</v>
      </c>
    </row>
    <row r="241" spans="1:10" x14ac:dyDescent="0.25">
      <c r="A241" s="20">
        <v>737</v>
      </c>
      <c r="B241" t="s">
        <v>641</v>
      </c>
      <c r="F241" t="s">
        <v>641</v>
      </c>
      <c r="G241" t="s">
        <v>642</v>
      </c>
      <c r="H241" s="20" t="s">
        <v>130</v>
      </c>
      <c r="I241" s="20"/>
      <c r="J241" s="20" t="s">
        <v>186</v>
      </c>
    </row>
    <row r="242" spans="1:10" x14ac:dyDescent="0.25">
      <c r="A242" s="20">
        <v>738</v>
      </c>
      <c r="B242" t="s">
        <v>567</v>
      </c>
      <c r="C242" t="s">
        <v>568</v>
      </c>
      <c r="D242" t="s">
        <v>569</v>
      </c>
      <c r="E242" t="s">
        <v>570</v>
      </c>
      <c r="F242" t="s">
        <v>567</v>
      </c>
      <c r="G242" t="s">
        <v>571</v>
      </c>
      <c r="H242" s="20" t="s">
        <v>130</v>
      </c>
      <c r="I242" s="20"/>
      <c r="J242" s="20" t="s">
        <v>186</v>
      </c>
    </row>
    <row r="243" spans="1:10" x14ac:dyDescent="0.25">
      <c r="A243" s="20">
        <v>739</v>
      </c>
      <c r="B243" t="s">
        <v>661</v>
      </c>
      <c r="C243" t="s">
        <v>662</v>
      </c>
      <c r="D243" t="s">
        <v>663</v>
      </c>
      <c r="E243" t="s">
        <v>664</v>
      </c>
      <c r="F243" t="s">
        <v>661</v>
      </c>
      <c r="G243" t="s">
        <v>665</v>
      </c>
      <c r="H243" s="20" t="s">
        <v>130</v>
      </c>
      <c r="I243" s="20"/>
      <c r="J243" s="20" t="s">
        <v>186</v>
      </c>
    </row>
    <row r="244" spans="1:10" x14ac:dyDescent="0.25">
      <c r="A244" s="20">
        <v>740</v>
      </c>
      <c r="B244" t="s">
        <v>653</v>
      </c>
      <c r="F244" t="s">
        <v>653</v>
      </c>
      <c r="G244" t="s">
        <v>880</v>
      </c>
      <c r="H244" s="20" t="s">
        <v>130</v>
      </c>
      <c r="I244" s="20"/>
      <c r="J244" s="20" t="s">
        <v>186</v>
      </c>
    </row>
    <row r="245" spans="1:10" x14ac:dyDescent="0.25">
      <c r="A245" s="20">
        <v>741</v>
      </c>
      <c r="B245" s="20" t="s">
        <v>653</v>
      </c>
      <c r="C245" s="20"/>
      <c r="D245" s="20"/>
      <c r="E245" s="20"/>
      <c r="F245" s="20" t="s">
        <v>653</v>
      </c>
      <c r="G245" s="20" t="s">
        <v>880</v>
      </c>
      <c r="H245" s="20" t="s">
        <v>130</v>
      </c>
      <c r="I245" s="20"/>
      <c r="J245" s="20" t="s">
        <v>186</v>
      </c>
    </row>
    <row r="246" spans="1:10" x14ac:dyDescent="0.25">
      <c r="A246" s="21">
        <v>742</v>
      </c>
      <c r="B246" t="s">
        <v>539</v>
      </c>
      <c r="F246" t="s">
        <v>539</v>
      </c>
      <c r="G246" t="s">
        <v>540</v>
      </c>
      <c r="H246" s="21" t="s">
        <v>130</v>
      </c>
      <c r="I246" s="21"/>
      <c r="J246" s="21" t="s">
        <v>186</v>
      </c>
    </row>
    <row r="247" spans="1:10" x14ac:dyDescent="0.25">
      <c r="A247" s="21">
        <v>743</v>
      </c>
      <c r="B247" s="21" t="s">
        <v>539</v>
      </c>
      <c r="C247" s="21"/>
      <c r="D247" s="21"/>
      <c r="E247" s="21"/>
      <c r="F247" s="21" t="s">
        <v>539</v>
      </c>
      <c r="G247" s="21" t="s">
        <v>540</v>
      </c>
      <c r="H247" s="21" t="s">
        <v>130</v>
      </c>
      <c r="I247" s="21"/>
      <c r="J247" s="21" t="s">
        <v>186</v>
      </c>
    </row>
    <row r="248" spans="1:10" x14ac:dyDescent="0.25">
      <c r="A248" s="21">
        <v>744</v>
      </c>
      <c r="B248" s="21" t="s">
        <v>925</v>
      </c>
      <c r="C248" s="21" t="s">
        <v>926</v>
      </c>
      <c r="D248" s="21" t="s">
        <v>927</v>
      </c>
      <c r="E248" s="21" t="s">
        <v>771</v>
      </c>
      <c r="F248" s="21" t="s">
        <v>925</v>
      </c>
      <c r="G248" s="21" t="s">
        <v>928</v>
      </c>
      <c r="H248" s="21" t="s">
        <v>130</v>
      </c>
      <c r="I248" s="21"/>
      <c r="J248" s="21" t="s">
        <v>186</v>
      </c>
    </row>
    <row r="249" spans="1:10" x14ac:dyDescent="0.25">
      <c r="A249" s="21">
        <v>745</v>
      </c>
      <c r="B249" s="21" t="s">
        <v>925</v>
      </c>
      <c r="C249" s="21" t="s">
        <v>926</v>
      </c>
      <c r="D249" s="21" t="s">
        <v>927</v>
      </c>
      <c r="E249" s="21" t="s">
        <v>771</v>
      </c>
      <c r="F249" s="21" t="s">
        <v>925</v>
      </c>
      <c r="G249" s="21" t="s">
        <v>928</v>
      </c>
      <c r="H249" s="21" t="s">
        <v>130</v>
      </c>
      <c r="I249" s="21"/>
      <c r="J249" s="21" t="s">
        <v>186</v>
      </c>
    </row>
    <row r="250" spans="1:10" x14ac:dyDescent="0.25">
      <c r="A250" s="21">
        <v>746</v>
      </c>
      <c r="B250" t="s">
        <v>823</v>
      </c>
      <c r="C250" t="s">
        <v>824</v>
      </c>
      <c r="D250" t="s">
        <v>825</v>
      </c>
      <c r="E250" t="s">
        <v>826</v>
      </c>
      <c r="F250" t="s">
        <v>823</v>
      </c>
      <c r="G250" t="s">
        <v>827</v>
      </c>
      <c r="H250" s="21" t="s">
        <v>130</v>
      </c>
      <c r="I250" s="21"/>
      <c r="J250" s="21" t="s">
        <v>186</v>
      </c>
    </row>
    <row r="251" spans="1:10" x14ac:dyDescent="0.25">
      <c r="A251" s="21">
        <v>747</v>
      </c>
      <c r="B251" s="21" t="s">
        <v>823</v>
      </c>
      <c r="C251" s="21" t="s">
        <v>824</v>
      </c>
      <c r="D251" s="21" t="s">
        <v>825</v>
      </c>
      <c r="E251" s="21" t="s">
        <v>826</v>
      </c>
      <c r="F251" s="21" t="s">
        <v>823</v>
      </c>
      <c r="G251" s="21" t="s">
        <v>827</v>
      </c>
      <c r="H251" s="21" t="s">
        <v>130</v>
      </c>
      <c r="I251" s="21"/>
      <c r="J251" s="21" t="s">
        <v>186</v>
      </c>
    </row>
    <row r="252" spans="1:10" x14ac:dyDescent="0.25">
      <c r="A252" s="21">
        <v>748</v>
      </c>
      <c r="B252" t="s">
        <v>223</v>
      </c>
      <c r="C252" t="s">
        <v>224</v>
      </c>
      <c r="D252" t="s">
        <v>225</v>
      </c>
      <c r="E252" t="s">
        <v>226</v>
      </c>
      <c r="F252" t="s">
        <v>223</v>
      </c>
      <c r="G252" t="s">
        <v>227</v>
      </c>
      <c r="H252" s="21" t="s">
        <v>130</v>
      </c>
      <c r="I252" s="21"/>
      <c r="J252" s="21" t="s">
        <v>186</v>
      </c>
    </row>
    <row r="253" spans="1:10" x14ac:dyDescent="0.25">
      <c r="A253" s="21">
        <v>749</v>
      </c>
      <c r="B253" t="s">
        <v>937</v>
      </c>
      <c r="F253" t="s">
        <v>938</v>
      </c>
      <c r="G253" t="s">
        <v>833</v>
      </c>
      <c r="H253" s="21" t="s">
        <v>130</v>
      </c>
      <c r="I253" s="21"/>
      <c r="J253" s="21" t="s">
        <v>186</v>
      </c>
    </row>
    <row r="254" spans="1:10" x14ac:dyDescent="0.25">
      <c r="A254" s="21">
        <v>750</v>
      </c>
      <c r="B254" t="s">
        <v>940</v>
      </c>
      <c r="C254" t="s">
        <v>941</v>
      </c>
      <c r="D254" t="s">
        <v>942</v>
      </c>
      <c r="E254" t="s">
        <v>943</v>
      </c>
      <c r="F254" t="s">
        <v>940</v>
      </c>
      <c r="G254" t="s">
        <v>944</v>
      </c>
      <c r="H254" s="21" t="s">
        <v>130</v>
      </c>
      <c r="I254" s="21"/>
      <c r="J254" s="21" t="s">
        <v>186</v>
      </c>
    </row>
    <row r="255" spans="1:10" x14ac:dyDescent="0.25">
      <c r="A255" s="21">
        <v>751</v>
      </c>
      <c r="B255" t="s">
        <v>946</v>
      </c>
      <c r="C255" t="s">
        <v>947</v>
      </c>
      <c r="D255" t="s">
        <v>948</v>
      </c>
      <c r="E255" t="s">
        <v>949</v>
      </c>
      <c r="F255" t="s">
        <v>946</v>
      </c>
      <c r="G255" t="s">
        <v>950</v>
      </c>
      <c r="H255" s="21" t="s">
        <v>130</v>
      </c>
      <c r="I255" s="21"/>
      <c r="J255" s="21" t="s">
        <v>186</v>
      </c>
    </row>
    <row r="256" spans="1:10" x14ac:dyDescent="0.25">
      <c r="A256" s="21">
        <v>752</v>
      </c>
      <c r="B256" t="s">
        <v>237</v>
      </c>
      <c r="C256" t="s">
        <v>238</v>
      </c>
      <c r="D256" t="s">
        <v>239</v>
      </c>
      <c r="E256" t="s">
        <v>240</v>
      </c>
      <c r="F256" t="s">
        <v>237</v>
      </c>
      <c r="G256" t="s">
        <v>241</v>
      </c>
      <c r="H256" s="21" t="s">
        <v>130</v>
      </c>
      <c r="I256" s="21"/>
      <c r="J256" s="21" t="s">
        <v>186</v>
      </c>
    </row>
    <row r="257" spans="1:10" x14ac:dyDescent="0.25">
      <c r="A257" s="21">
        <v>753</v>
      </c>
      <c r="B257" s="21" t="s">
        <v>237</v>
      </c>
      <c r="C257" s="21" t="s">
        <v>238</v>
      </c>
      <c r="D257" s="21" t="s">
        <v>239</v>
      </c>
      <c r="E257" s="21" t="s">
        <v>240</v>
      </c>
      <c r="F257" s="21" t="s">
        <v>237</v>
      </c>
      <c r="G257" s="21" t="s">
        <v>241</v>
      </c>
      <c r="H257" s="21" t="s">
        <v>130</v>
      </c>
      <c r="I257" s="21"/>
      <c r="J257" s="21" t="s">
        <v>186</v>
      </c>
    </row>
    <row r="258" spans="1:10" x14ac:dyDescent="0.25">
      <c r="A258" s="21">
        <v>754</v>
      </c>
      <c r="B258" s="21" t="s">
        <v>237</v>
      </c>
      <c r="C258" s="21" t="s">
        <v>238</v>
      </c>
      <c r="D258" s="21" t="s">
        <v>239</v>
      </c>
      <c r="E258" s="21" t="s">
        <v>240</v>
      </c>
      <c r="F258" s="21" t="s">
        <v>237</v>
      </c>
      <c r="G258" s="21" t="s">
        <v>241</v>
      </c>
      <c r="H258" s="21" t="s">
        <v>130</v>
      </c>
      <c r="I258" s="21"/>
      <c r="J258" s="21" t="s">
        <v>186</v>
      </c>
    </row>
    <row r="259" spans="1:10" x14ac:dyDescent="0.25">
      <c r="A259" s="21">
        <v>755</v>
      </c>
      <c r="B259" s="21" t="s">
        <v>237</v>
      </c>
      <c r="C259" s="21" t="s">
        <v>238</v>
      </c>
      <c r="D259" s="21" t="s">
        <v>239</v>
      </c>
      <c r="E259" s="21" t="s">
        <v>240</v>
      </c>
      <c r="F259" s="21" t="s">
        <v>237</v>
      </c>
      <c r="G259" s="21" t="s">
        <v>241</v>
      </c>
      <c r="H259" s="21" t="s">
        <v>130</v>
      </c>
      <c r="I259" s="21"/>
      <c r="J259" s="21" t="s">
        <v>186</v>
      </c>
    </row>
    <row r="260" spans="1:10" x14ac:dyDescent="0.25">
      <c r="A260" s="21">
        <v>756</v>
      </c>
      <c r="B260" s="21" t="s">
        <v>237</v>
      </c>
      <c r="C260" s="21" t="s">
        <v>238</v>
      </c>
      <c r="D260" s="21" t="s">
        <v>239</v>
      </c>
      <c r="E260" s="21" t="s">
        <v>240</v>
      </c>
      <c r="F260" s="21" t="s">
        <v>237</v>
      </c>
      <c r="G260" s="21" t="s">
        <v>241</v>
      </c>
      <c r="H260" s="21" t="s">
        <v>130</v>
      </c>
      <c r="I260" s="21"/>
      <c r="J260" s="21" t="s">
        <v>186</v>
      </c>
    </row>
    <row r="261" spans="1:10" x14ac:dyDescent="0.25">
      <c r="A261" s="21">
        <v>757</v>
      </c>
      <c r="B261" s="21" t="s">
        <v>237</v>
      </c>
      <c r="C261" s="21" t="s">
        <v>238</v>
      </c>
      <c r="D261" s="21" t="s">
        <v>239</v>
      </c>
      <c r="E261" s="21" t="s">
        <v>240</v>
      </c>
      <c r="F261" s="21" t="s">
        <v>237</v>
      </c>
      <c r="G261" s="21" t="s">
        <v>241</v>
      </c>
      <c r="H261" s="21" t="s">
        <v>130</v>
      </c>
      <c r="I261" s="21"/>
      <c r="J261" s="21" t="s">
        <v>186</v>
      </c>
    </row>
    <row r="262" spans="1:10" x14ac:dyDescent="0.25">
      <c r="A262" s="21">
        <v>758</v>
      </c>
      <c r="B262" s="21" t="s">
        <v>237</v>
      </c>
      <c r="C262" s="21" t="s">
        <v>238</v>
      </c>
      <c r="D262" s="21" t="s">
        <v>239</v>
      </c>
      <c r="E262" s="21" t="s">
        <v>240</v>
      </c>
      <c r="F262" s="21" t="s">
        <v>237</v>
      </c>
      <c r="G262" s="21" t="s">
        <v>241</v>
      </c>
      <c r="H262" s="21" t="s">
        <v>130</v>
      </c>
      <c r="I262" s="21"/>
      <c r="J262" s="21" t="s">
        <v>186</v>
      </c>
    </row>
    <row r="263" spans="1:10" x14ac:dyDescent="0.25">
      <c r="A263" s="21">
        <v>759</v>
      </c>
      <c r="B263" t="s">
        <v>231</v>
      </c>
      <c r="F263" t="s">
        <v>231</v>
      </c>
      <c r="G263" t="s">
        <v>232</v>
      </c>
      <c r="H263" s="21" t="s">
        <v>130</v>
      </c>
      <c r="I263" s="21"/>
      <c r="J263" s="21" t="s">
        <v>186</v>
      </c>
    </row>
    <row r="264" spans="1:10" x14ac:dyDescent="0.25">
      <c r="A264" s="21">
        <v>760</v>
      </c>
      <c r="B264" t="s">
        <v>223</v>
      </c>
      <c r="C264" t="s">
        <v>224</v>
      </c>
      <c r="D264" t="s">
        <v>225</v>
      </c>
      <c r="E264" t="s">
        <v>226</v>
      </c>
      <c r="F264" t="s">
        <v>223</v>
      </c>
      <c r="G264" t="s">
        <v>227</v>
      </c>
      <c r="H264" s="21" t="s">
        <v>130</v>
      </c>
      <c r="I264" s="21"/>
      <c r="J264" s="21" t="s">
        <v>186</v>
      </c>
    </row>
    <row r="265" spans="1:10" x14ac:dyDescent="0.25">
      <c r="A265" s="21">
        <v>761</v>
      </c>
      <c r="B265" s="21" t="s">
        <v>223</v>
      </c>
      <c r="C265" s="21" t="s">
        <v>224</v>
      </c>
      <c r="D265" s="21" t="s">
        <v>225</v>
      </c>
      <c r="E265" s="21" t="s">
        <v>226</v>
      </c>
      <c r="F265" s="21" t="s">
        <v>223</v>
      </c>
      <c r="G265" s="21" t="s">
        <v>227</v>
      </c>
      <c r="H265" s="21" t="s">
        <v>130</v>
      </c>
      <c r="I265" s="21"/>
      <c r="J265" s="21" t="s">
        <v>186</v>
      </c>
    </row>
    <row r="266" spans="1:10" x14ac:dyDescent="0.25">
      <c r="A266" s="21">
        <v>762</v>
      </c>
      <c r="B266" s="21" t="s">
        <v>223</v>
      </c>
      <c r="C266" s="21" t="s">
        <v>224</v>
      </c>
      <c r="D266" s="21" t="s">
        <v>225</v>
      </c>
      <c r="E266" s="21" t="s">
        <v>226</v>
      </c>
      <c r="F266" s="21" t="s">
        <v>223</v>
      </c>
      <c r="G266" s="21" t="s">
        <v>227</v>
      </c>
      <c r="H266" s="21" t="s">
        <v>130</v>
      </c>
      <c r="I266" s="21"/>
      <c r="J266" s="21" t="s">
        <v>186</v>
      </c>
    </row>
    <row r="267" spans="1:10" x14ac:dyDescent="0.25">
      <c r="A267" s="21">
        <v>763</v>
      </c>
      <c r="B267" s="21" t="s">
        <v>223</v>
      </c>
      <c r="C267" s="21" t="s">
        <v>224</v>
      </c>
      <c r="D267" s="21" t="s">
        <v>225</v>
      </c>
      <c r="E267" s="21" t="s">
        <v>226</v>
      </c>
      <c r="F267" s="21" t="s">
        <v>223</v>
      </c>
      <c r="G267" s="21" t="s">
        <v>227</v>
      </c>
      <c r="H267" s="21" t="s">
        <v>130</v>
      </c>
      <c r="I267" s="21"/>
      <c r="J267" s="21" t="s">
        <v>186</v>
      </c>
    </row>
    <row r="268" spans="1:10" x14ac:dyDescent="0.25">
      <c r="A268" s="21">
        <v>764</v>
      </c>
      <c r="B268" s="22" t="s">
        <v>223</v>
      </c>
      <c r="C268" s="22" t="s">
        <v>224</v>
      </c>
      <c r="D268" s="22" t="s">
        <v>225</v>
      </c>
      <c r="E268" s="22" t="s">
        <v>226</v>
      </c>
      <c r="F268" s="22" t="s">
        <v>223</v>
      </c>
      <c r="G268" s="22" t="s">
        <v>227</v>
      </c>
      <c r="H268" s="21" t="s">
        <v>130</v>
      </c>
      <c r="I268" s="21"/>
      <c r="J268" s="21" t="s">
        <v>186</v>
      </c>
    </row>
    <row r="269" spans="1:10" x14ac:dyDescent="0.25">
      <c r="A269" s="21">
        <v>765</v>
      </c>
      <c r="B269" s="22" t="s">
        <v>223</v>
      </c>
      <c r="C269" s="22" t="s">
        <v>224</v>
      </c>
      <c r="D269" s="22" t="s">
        <v>225</v>
      </c>
      <c r="E269" s="22" t="s">
        <v>226</v>
      </c>
      <c r="F269" s="22" t="s">
        <v>223</v>
      </c>
      <c r="G269" s="22" t="s">
        <v>227</v>
      </c>
      <c r="H269" s="21" t="s">
        <v>130</v>
      </c>
      <c r="I269" s="21"/>
      <c r="J269" s="21" t="s">
        <v>186</v>
      </c>
    </row>
    <row r="270" spans="1:10" x14ac:dyDescent="0.25">
      <c r="A270" s="21">
        <v>766</v>
      </c>
      <c r="B270" s="22" t="s">
        <v>223</v>
      </c>
      <c r="C270" s="22" t="s">
        <v>224</v>
      </c>
      <c r="D270" s="22" t="s">
        <v>225</v>
      </c>
      <c r="E270" s="22" t="s">
        <v>226</v>
      </c>
      <c r="F270" s="22" t="s">
        <v>223</v>
      </c>
      <c r="G270" s="22" t="s">
        <v>227</v>
      </c>
      <c r="H270" s="21" t="s">
        <v>130</v>
      </c>
      <c r="I270" s="21"/>
      <c r="J270" s="21" t="s">
        <v>186</v>
      </c>
    </row>
    <row r="271" spans="1:10" x14ac:dyDescent="0.25">
      <c r="A271" s="21">
        <v>767</v>
      </c>
      <c r="B271" s="22" t="s">
        <v>223</v>
      </c>
      <c r="C271" s="22" t="s">
        <v>224</v>
      </c>
      <c r="D271" s="22" t="s">
        <v>225</v>
      </c>
      <c r="E271" s="22" t="s">
        <v>226</v>
      </c>
      <c r="F271" s="22" t="s">
        <v>223</v>
      </c>
      <c r="G271" s="22" t="s">
        <v>227</v>
      </c>
      <c r="H271" s="21" t="s">
        <v>130</v>
      </c>
      <c r="I271" s="21"/>
      <c r="J271" s="21" t="s">
        <v>186</v>
      </c>
    </row>
    <row r="272" spans="1:10" x14ac:dyDescent="0.25">
      <c r="A272" s="21">
        <v>768</v>
      </c>
      <c r="B272" s="22" t="s">
        <v>223</v>
      </c>
      <c r="C272" s="22" t="s">
        <v>224</v>
      </c>
      <c r="D272" s="22" t="s">
        <v>225</v>
      </c>
      <c r="E272" s="22" t="s">
        <v>226</v>
      </c>
      <c r="F272" s="22" t="s">
        <v>223</v>
      </c>
      <c r="G272" s="22" t="s">
        <v>227</v>
      </c>
      <c r="H272" s="21" t="s">
        <v>130</v>
      </c>
      <c r="I272" s="21"/>
      <c r="J272" s="21" t="s">
        <v>186</v>
      </c>
    </row>
    <row r="273" spans="1:10" x14ac:dyDescent="0.25">
      <c r="A273" s="21">
        <v>769</v>
      </c>
      <c r="B273" s="22" t="s">
        <v>223</v>
      </c>
      <c r="C273" s="22" t="s">
        <v>224</v>
      </c>
      <c r="D273" s="22" t="s">
        <v>225</v>
      </c>
      <c r="E273" s="22" t="s">
        <v>226</v>
      </c>
      <c r="F273" s="22" t="s">
        <v>223</v>
      </c>
      <c r="G273" s="22" t="s">
        <v>227</v>
      </c>
      <c r="H273" s="21" t="s">
        <v>130</v>
      </c>
      <c r="I273" s="21"/>
      <c r="J273" s="21" t="s">
        <v>186</v>
      </c>
    </row>
    <row r="274" spans="1:10" x14ac:dyDescent="0.25">
      <c r="A274" s="21">
        <v>770</v>
      </c>
      <c r="B274" s="22" t="s">
        <v>223</v>
      </c>
      <c r="C274" s="22" t="s">
        <v>224</v>
      </c>
      <c r="D274" s="22" t="s">
        <v>225</v>
      </c>
      <c r="E274" s="22" t="s">
        <v>226</v>
      </c>
      <c r="F274" s="22" t="s">
        <v>223</v>
      </c>
      <c r="G274" s="22" t="s">
        <v>227</v>
      </c>
      <c r="H274" s="21" t="s">
        <v>130</v>
      </c>
      <c r="I274" s="21"/>
      <c r="J274" s="21" t="s">
        <v>186</v>
      </c>
    </row>
    <row r="275" spans="1:10" x14ac:dyDescent="0.25">
      <c r="A275" s="21">
        <v>771</v>
      </c>
      <c r="B275" s="22" t="s">
        <v>223</v>
      </c>
      <c r="C275" s="22" t="s">
        <v>224</v>
      </c>
      <c r="D275" s="22" t="s">
        <v>225</v>
      </c>
      <c r="E275" s="22" t="s">
        <v>226</v>
      </c>
      <c r="F275" s="22" t="s">
        <v>223</v>
      </c>
      <c r="G275" s="22" t="s">
        <v>227</v>
      </c>
      <c r="H275" s="21" t="s">
        <v>130</v>
      </c>
      <c r="I275" s="21"/>
      <c r="J275" s="21" t="s">
        <v>186</v>
      </c>
    </row>
    <row r="276" spans="1:10" x14ac:dyDescent="0.25">
      <c r="A276" s="21">
        <v>772</v>
      </c>
      <c r="B276" s="22" t="s">
        <v>223</v>
      </c>
      <c r="C276" s="22" t="s">
        <v>224</v>
      </c>
      <c r="D276" s="22" t="s">
        <v>225</v>
      </c>
      <c r="E276" s="22" t="s">
        <v>226</v>
      </c>
      <c r="F276" s="22" t="s">
        <v>223</v>
      </c>
      <c r="G276" s="22" t="s">
        <v>227</v>
      </c>
      <c r="H276" s="21" t="s">
        <v>130</v>
      </c>
      <c r="I276" s="21"/>
      <c r="J276" s="21" t="s">
        <v>186</v>
      </c>
    </row>
    <row r="277" spans="1:10" x14ac:dyDescent="0.25">
      <c r="A277" s="21">
        <v>773</v>
      </c>
      <c r="B277" s="22" t="s">
        <v>223</v>
      </c>
      <c r="C277" s="22" t="s">
        <v>224</v>
      </c>
      <c r="D277" s="22" t="s">
        <v>225</v>
      </c>
      <c r="E277" s="22" t="s">
        <v>226</v>
      </c>
      <c r="F277" s="22" t="s">
        <v>223</v>
      </c>
      <c r="G277" s="22" t="s">
        <v>227</v>
      </c>
      <c r="H277" s="21" t="s">
        <v>130</v>
      </c>
      <c r="I277" s="21"/>
      <c r="J277" s="21" t="s">
        <v>186</v>
      </c>
    </row>
    <row r="278" spans="1:10" x14ac:dyDescent="0.25">
      <c r="A278" s="21">
        <v>774</v>
      </c>
      <c r="B278" s="22" t="s">
        <v>223</v>
      </c>
      <c r="C278" s="22" t="s">
        <v>224</v>
      </c>
      <c r="D278" s="22" t="s">
        <v>225</v>
      </c>
      <c r="E278" s="22" t="s">
        <v>226</v>
      </c>
      <c r="F278" s="22" t="s">
        <v>223</v>
      </c>
      <c r="G278" s="22" t="s">
        <v>227</v>
      </c>
      <c r="H278" s="21" t="s">
        <v>130</v>
      </c>
      <c r="I278" s="21"/>
      <c r="J278" s="21" t="s">
        <v>186</v>
      </c>
    </row>
    <row r="279" spans="1:10" x14ac:dyDescent="0.25">
      <c r="A279" s="21">
        <v>775</v>
      </c>
      <c r="B279" s="22" t="s">
        <v>223</v>
      </c>
      <c r="C279" s="22" t="s">
        <v>224</v>
      </c>
      <c r="D279" s="22" t="s">
        <v>225</v>
      </c>
      <c r="E279" s="22" t="s">
        <v>226</v>
      </c>
      <c r="F279" s="22" t="s">
        <v>223</v>
      </c>
      <c r="G279" s="22" t="s">
        <v>227</v>
      </c>
      <c r="H279" s="21" t="s">
        <v>130</v>
      </c>
      <c r="I279" s="21"/>
      <c r="J279" s="21" t="s">
        <v>186</v>
      </c>
    </row>
    <row r="280" spans="1:10" x14ac:dyDescent="0.25">
      <c r="A280" s="21">
        <v>776</v>
      </c>
      <c r="B280" s="22" t="s">
        <v>223</v>
      </c>
      <c r="C280" s="22" t="s">
        <v>224</v>
      </c>
      <c r="D280" s="22" t="s">
        <v>225</v>
      </c>
      <c r="E280" s="22" t="s">
        <v>226</v>
      </c>
      <c r="F280" s="22" t="s">
        <v>223</v>
      </c>
      <c r="G280" s="22" t="s">
        <v>227</v>
      </c>
      <c r="H280" s="21" t="s">
        <v>130</v>
      </c>
      <c r="I280" s="21"/>
      <c r="J280" s="21" t="s">
        <v>186</v>
      </c>
    </row>
    <row r="281" spans="1:10" x14ac:dyDescent="0.25">
      <c r="A281" s="21">
        <v>777</v>
      </c>
      <c r="B281" s="22" t="s">
        <v>223</v>
      </c>
      <c r="C281" s="22" t="s">
        <v>224</v>
      </c>
      <c r="D281" s="22" t="s">
        <v>225</v>
      </c>
      <c r="E281" s="22" t="s">
        <v>226</v>
      </c>
      <c r="F281" s="22" t="s">
        <v>223</v>
      </c>
      <c r="G281" s="22" t="s">
        <v>227</v>
      </c>
      <c r="H281" s="21" t="s">
        <v>130</v>
      </c>
      <c r="I281" s="21"/>
      <c r="J281" s="21" t="s">
        <v>186</v>
      </c>
    </row>
    <row r="282" spans="1:10" x14ac:dyDescent="0.25">
      <c r="A282" s="21">
        <v>778</v>
      </c>
      <c r="B282" s="22" t="s">
        <v>223</v>
      </c>
      <c r="C282" s="22" t="s">
        <v>224</v>
      </c>
      <c r="D282" s="22" t="s">
        <v>225</v>
      </c>
      <c r="E282" s="22" t="s">
        <v>226</v>
      </c>
      <c r="F282" s="22" t="s">
        <v>223</v>
      </c>
      <c r="G282" s="22" t="s">
        <v>227</v>
      </c>
      <c r="H282" s="21" t="s">
        <v>130</v>
      </c>
      <c r="I282" s="21"/>
      <c r="J282" s="21" t="s">
        <v>186</v>
      </c>
    </row>
    <row r="283" spans="1:10" x14ac:dyDescent="0.25">
      <c r="A283" s="21">
        <v>779</v>
      </c>
      <c r="B283" s="22" t="s">
        <v>223</v>
      </c>
      <c r="C283" s="22" t="s">
        <v>224</v>
      </c>
      <c r="D283" s="22" t="s">
        <v>225</v>
      </c>
      <c r="E283" s="22" t="s">
        <v>226</v>
      </c>
      <c r="F283" s="22" t="s">
        <v>223</v>
      </c>
      <c r="G283" s="22" t="s">
        <v>227</v>
      </c>
      <c r="H283" s="22" t="s">
        <v>130</v>
      </c>
      <c r="I283" s="22"/>
      <c r="J283" s="22" t="s">
        <v>186</v>
      </c>
    </row>
    <row r="284" spans="1:10" x14ac:dyDescent="0.25">
      <c r="A284" s="21">
        <v>780</v>
      </c>
      <c r="B284" s="22" t="s">
        <v>223</v>
      </c>
      <c r="C284" s="22" t="s">
        <v>224</v>
      </c>
      <c r="D284" s="22" t="s">
        <v>225</v>
      </c>
      <c r="E284" s="22" t="s">
        <v>226</v>
      </c>
      <c r="F284" s="22" t="s">
        <v>223</v>
      </c>
      <c r="G284" s="22" t="s">
        <v>227</v>
      </c>
      <c r="H284" s="22" t="s">
        <v>130</v>
      </c>
      <c r="I284" s="22"/>
      <c r="J284" s="22" t="s">
        <v>186</v>
      </c>
    </row>
    <row r="285" spans="1:10" x14ac:dyDescent="0.25">
      <c r="A285" s="21">
        <v>781</v>
      </c>
      <c r="B285" s="22" t="s">
        <v>223</v>
      </c>
      <c r="C285" s="22" t="s">
        <v>224</v>
      </c>
      <c r="D285" s="22" t="s">
        <v>225</v>
      </c>
      <c r="E285" s="22" t="s">
        <v>226</v>
      </c>
      <c r="F285" s="22" t="s">
        <v>223</v>
      </c>
      <c r="G285" s="22" t="s">
        <v>227</v>
      </c>
      <c r="H285" s="22" t="s">
        <v>130</v>
      </c>
      <c r="I285" s="22"/>
      <c r="J285" s="22" t="s">
        <v>186</v>
      </c>
    </row>
    <row r="286" spans="1:10" x14ac:dyDescent="0.25">
      <c r="A286" s="21">
        <v>782</v>
      </c>
      <c r="B286" s="22" t="s">
        <v>223</v>
      </c>
      <c r="C286" s="22" t="s">
        <v>224</v>
      </c>
      <c r="D286" s="22" t="s">
        <v>225</v>
      </c>
      <c r="E286" s="22" t="s">
        <v>226</v>
      </c>
      <c r="F286" s="22" t="s">
        <v>223</v>
      </c>
      <c r="G286" s="22" t="s">
        <v>227</v>
      </c>
      <c r="H286" s="22" t="s">
        <v>130</v>
      </c>
      <c r="I286" s="22"/>
      <c r="J286" s="22" t="s">
        <v>186</v>
      </c>
    </row>
    <row r="287" spans="1:10" x14ac:dyDescent="0.25">
      <c r="A287" s="21">
        <v>783</v>
      </c>
      <c r="B287" s="22" t="s">
        <v>223</v>
      </c>
      <c r="C287" s="22" t="s">
        <v>224</v>
      </c>
      <c r="D287" s="22" t="s">
        <v>225</v>
      </c>
      <c r="E287" s="22" t="s">
        <v>226</v>
      </c>
      <c r="F287" s="22" t="s">
        <v>223</v>
      </c>
      <c r="G287" s="22" t="s">
        <v>227</v>
      </c>
      <c r="H287" s="22" t="s">
        <v>130</v>
      </c>
      <c r="I287" s="22"/>
      <c r="J287" s="22" t="s">
        <v>186</v>
      </c>
    </row>
    <row r="288" spans="1:10" x14ac:dyDescent="0.25">
      <c r="A288" s="21">
        <v>784</v>
      </c>
      <c r="B288" s="22" t="s">
        <v>223</v>
      </c>
      <c r="C288" s="22" t="s">
        <v>224</v>
      </c>
      <c r="D288" s="22" t="s">
        <v>225</v>
      </c>
      <c r="E288" s="22" t="s">
        <v>226</v>
      </c>
      <c r="F288" s="22" t="s">
        <v>223</v>
      </c>
      <c r="G288" s="22" t="s">
        <v>227</v>
      </c>
      <c r="H288" s="22" t="s">
        <v>130</v>
      </c>
      <c r="I288" s="22"/>
      <c r="J288" s="22" t="s">
        <v>186</v>
      </c>
    </row>
    <row r="289" spans="1:10" x14ac:dyDescent="0.25">
      <c r="A289" s="21">
        <v>785</v>
      </c>
      <c r="B289" s="22" t="s">
        <v>223</v>
      </c>
      <c r="C289" s="22" t="s">
        <v>224</v>
      </c>
      <c r="D289" s="22" t="s">
        <v>225</v>
      </c>
      <c r="E289" s="22" t="s">
        <v>226</v>
      </c>
      <c r="F289" s="22" t="s">
        <v>223</v>
      </c>
      <c r="G289" s="22" t="s">
        <v>227</v>
      </c>
      <c r="H289" s="22" t="s">
        <v>130</v>
      </c>
      <c r="I289" s="22"/>
      <c r="J289" s="22" t="s">
        <v>186</v>
      </c>
    </row>
    <row r="290" spans="1:10" x14ac:dyDescent="0.25">
      <c r="A290" s="21">
        <v>786</v>
      </c>
      <c r="B290" s="22" t="s">
        <v>223</v>
      </c>
      <c r="C290" s="22" t="s">
        <v>224</v>
      </c>
      <c r="D290" s="22" t="s">
        <v>225</v>
      </c>
      <c r="E290" s="22" t="s">
        <v>226</v>
      </c>
      <c r="F290" s="22" t="s">
        <v>223</v>
      </c>
      <c r="G290" s="22" t="s">
        <v>227</v>
      </c>
      <c r="H290" s="22" t="s">
        <v>130</v>
      </c>
      <c r="I290" s="22"/>
      <c r="J290" s="22" t="s">
        <v>186</v>
      </c>
    </row>
    <row r="291" spans="1:10" x14ac:dyDescent="0.25">
      <c r="A291" s="21">
        <v>787</v>
      </c>
      <c r="B291" t="s">
        <v>213</v>
      </c>
      <c r="F291" t="s">
        <v>213</v>
      </c>
      <c r="G291" t="s">
        <v>214</v>
      </c>
      <c r="H291" s="22" t="s">
        <v>130</v>
      </c>
      <c r="I291" s="22"/>
      <c r="J291" s="22" t="s">
        <v>186</v>
      </c>
    </row>
    <row r="292" spans="1:10" x14ac:dyDescent="0.25">
      <c r="A292" s="21">
        <v>788</v>
      </c>
      <c r="B292" t="s">
        <v>597</v>
      </c>
      <c r="F292" t="s">
        <v>597</v>
      </c>
      <c r="G292" t="s">
        <v>598</v>
      </c>
      <c r="H292" s="22" t="s">
        <v>130</v>
      </c>
      <c r="I292" s="22"/>
      <c r="J292" s="22" t="s">
        <v>186</v>
      </c>
    </row>
    <row r="293" spans="1:10" x14ac:dyDescent="0.25">
      <c r="A293" s="22">
        <v>789</v>
      </c>
      <c r="B293" t="s">
        <v>661</v>
      </c>
      <c r="C293" t="s">
        <v>662</v>
      </c>
      <c r="D293" t="s">
        <v>663</v>
      </c>
      <c r="E293" t="s">
        <v>664</v>
      </c>
      <c r="F293" t="s">
        <v>661</v>
      </c>
      <c r="G293" t="s">
        <v>665</v>
      </c>
      <c r="H293" s="22" t="s">
        <v>130</v>
      </c>
      <c r="I293" s="22"/>
      <c r="J293" s="22" t="s">
        <v>186</v>
      </c>
    </row>
    <row r="294" spans="1:10" x14ac:dyDescent="0.25">
      <c r="A294" s="22">
        <v>790</v>
      </c>
      <c r="B294" t="s">
        <v>777</v>
      </c>
      <c r="C294" t="s">
        <v>778</v>
      </c>
      <c r="D294" t="s">
        <v>779</v>
      </c>
      <c r="E294" t="s">
        <v>219</v>
      </c>
      <c r="F294" t="s">
        <v>777</v>
      </c>
      <c r="G294" t="s">
        <v>780</v>
      </c>
      <c r="H294" s="22" t="s">
        <v>130</v>
      </c>
      <c r="I294" s="22"/>
      <c r="J294" s="22" t="s">
        <v>186</v>
      </c>
    </row>
    <row r="295" spans="1:10" x14ac:dyDescent="0.25">
      <c r="A295" s="22">
        <v>791</v>
      </c>
      <c r="B295" t="s">
        <v>868</v>
      </c>
      <c r="C295" t="s">
        <v>869</v>
      </c>
      <c r="D295" t="s">
        <v>870</v>
      </c>
      <c r="E295" t="s">
        <v>871</v>
      </c>
      <c r="F295" t="s">
        <v>868</v>
      </c>
      <c r="G295" t="s">
        <v>872</v>
      </c>
      <c r="H295" s="22" t="s">
        <v>130</v>
      </c>
      <c r="I295" s="22"/>
      <c r="J295" s="22" t="s">
        <v>186</v>
      </c>
    </row>
    <row r="296" spans="1:10" x14ac:dyDescent="0.25">
      <c r="A296" s="22">
        <v>792</v>
      </c>
      <c r="B296" t="s">
        <v>184</v>
      </c>
      <c r="F296" t="s">
        <v>184</v>
      </c>
      <c r="G296" t="s">
        <v>183</v>
      </c>
      <c r="H296" s="22" t="s">
        <v>130</v>
      </c>
      <c r="I296" s="22"/>
      <c r="J296" s="22" t="s">
        <v>186</v>
      </c>
    </row>
    <row r="297" spans="1:10" x14ac:dyDescent="0.25">
      <c r="A297" s="22">
        <v>793</v>
      </c>
      <c r="B297" t="s">
        <v>672</v>
      </c>
      <c r="C297" t="s">
        <v>673</v>
      </c>
      <c r="D297" t="s">
        <v>569</v>
      </c>
      <c r="E297" t="s">
        <v>674</v>
      </c>
      <c r="F297" t="s">
        <v>672</v>
      </c>
      <c r="G297" t="s">
        <v>675</v>
      </c>
      <c r="H297" s="22" t="s">
        <v>130</v>
      </c>
      <c r="I297" s="22"/>
      <c r="J297" s="22" t="s">
        <v>186</v>
      </c>
    </row>
    <row r="298" spans="1:10" x14ac:dyDescent="0.25">
      <c r="A298" s="22">
        <v>794</v>
      </c>
      <c r="B298" t="s">
        <v>1013</v>
      </c>
      <c r="C298" t="s">
        <v>1014</v>
      </c>
      <c r="D298" t="s">
        <v>1015</v>
      </c>
      <c r="E298" t="s">
        <v>1016</v>
      </c>
      <c r="F298" t="s">
        <v>1013</v>
      </c>
      <c r="G298" t="s">
        <v>1017</v>
      </c>
      <c r="H298" s="22" t="s">
        <v>130</v>
      </c>
      <c r="I298" s="22"/>
      <c r="J298" s="22" t="s">
        <v>186</v>
      </c>
    </row>
    <row r="299" spans="1:10" x14ac:dyDescent="0.25">
      <c r="A299" s="22">
        <v>795</v>
      </c>
      <c r="B299" t="s">
        <v>608</v>
      </c>
      <c r="C299" t="s">
        <v>609</v>
      </c>
      <c r="D299" t="s">
        <v>610</v>
      </c>
      <c r="E299" t="s">
        <v>611</v>
      </c>
      <c r="F299" t="s">
        <v>608</v>
      </c>
      <c r="G299" t="s">
        <v>612</v>
      </c>
      <c r="H299" s="22" t="s">
        <v>130</v>
      </c>
      <c r="I299" s="22"/>
      <c r="J299" s="22" t="s">
        <v>186</v>
      </c>
    </row>
    <row r="300" spans="1:10" x14ac:dyDescent="0.25">
      <c r="A300" s="22">
        <v>796</v>
      </c>
      <c r="B300" t="s">
        <v>645</v>
      </c>
      <c r="C300" t="s">
        <v>646</v>
      </c>
      <c r="D300" t="s">
        <v>647</v>
      </c>
      <c r="E300" t="s">
        <v>648</v>
      </c>
      <c r="F300" t="s">
        <v>645</v>
      </c>
      <c r="G300" t="s">
        <v>649</v>
      </c>
      <c r="H300" s="22" t="s">
        <v>130</v>
      </c>
      <c r="I300" s="22"/>
      <c r="J300" s="22" t="s">
        <v>186</v>
      </c>
    </row>
    <row r="301" spans="1:10" x14ac:dyDescent="0.25">
      <c r="A301" s="22">
        <v>797</v>
      </c>
      <c r="B301" t="s">
        <v>614</v>
      </c>
      <c r="C301" t="s">
        <v>615</v>
      </c>
      <c r="D301" t="s">
        <v>616</v>
      </c>
      <c r="E301" t="s">
        <v>617</v>
      </c>
      <c r="F301" t="s">
        <v>614</v>
      </c>
      <c r="G301" t="s">
        <v>618</v>
      </c>
      <c r="H301" s="22" t="s">
        <v>130</v>
      </c>
      <c r="I301" s="22"/>
      <c r="J301" s="22" t="s">
        <v>186</v>
      </c>
    </row>
    <row r="302" spans="1:10" x14ac:dyDescent="0.25">
      <c r="A302" s="22">
        <v>798</v>
      </c>
      <c r="B302" t="s">
        <v>624</v>
      </c>
      <c r="F302" t="s">
        <v>624</v>
      </c>
      <c r="G302" t="s">
        <v>625</v>
      </c>
      <c r="H302" s="22" t="s">
        <v>130</v>
      </c>
      <c r="I302" s="22"/>
      <c r="J302" s="22" t="s">
        <v>186</v>
      </c>
    </row>
    <row r="303" spans="1:10" x14ac:dyDescent="0.25">
      <c r="A303" s="22">
        <v>799</v>
      </c>
      <c r="B303" t="s">
        <v>567</v>
      </c>
      <c r="C303" t="s">
        <v>568</v>
      </c>
      <c r="D303" t="s">
        <v>569</v>
      </c>
      <c r="E303" t="s">
        <v>570</v>
      </c>
      <c r="F303" t="s">
        <v>567</v>
      </c>
      <c r="G303" t="s">
        <v>571</v>
      </c>
      <c r="H303" s="22" t="s">
        <v>130</v>
      </c>
      <c r="I303" s="22"/>
      <c r="J303" s="22" t="s">
        <v>186</v>
      </c>
    </row>
    <row r="304" spans="1:10" x14ac:dyDescent="0.25">
      <c r="A304" s="22">
        <v>800</v>
      </c>
      <c r="B304" t="s">
        <v>216</v>
      </c>
      <c r="C304" t="s">
        <v>217</v>
      </c>
      <c r="D304" t="s">
        <v>1024</v>
      </c>
      <c r="E304" t="s">
        <v>219</v>
      </c>
      <c r="F304" t="s">
        <v>216</v>
      </c>
      <c r="G304" t="s">
        <v>220</v>
      </c>
      <c r="H304" s="22" t="s">
        <v>130</v>
      </c>
      <c r="I304" s="22"/>
      <c r="J304" s="22" t="s">
        <v>186</v>
      </c>
    </row>
    <row r="305" spans="1:10" x14ac:dyDescent="0.25">
      <c r="A305" s="22">
        <v>801</v>
      </c>
      <c r="B305" t="s">
        <v>1026</v>
      </c>
      <c r="F305" t="s">
        <v>1026</v>
      </c>
      <c r="G305" t="s">
        <v>1027</v>
      </c>
      <c r="H305" s="22" t="s">
        <v>130</v>
      </c>
      <c r="I305" s="22"/>
      <c r="J305" s="22" t="s">
        <v>186</v>
      </c>
    </row>
    <row r="306" spans="1:10" x14ac:dyDescent="0.25">
      <c r="A306" s="22">
        <v>802</v>
      </c>
      <c r="B306" t="s">
        <v>563</v>
      </c>
      <c r="F306" t="s">
        <v>563</v>
      </c>
      <c r="G306" t="s">
        <v>564</v>
      </c>
      <c r="H306" s="22" t="s">
        <v>130</v>
      </c>
      <c r="I306" s="22"/>
      <c r="J306" s="22" t="s">
        <v>186</v>
      </c>
    </row>
    <row r="307" spans="1:10" x14ac:dyDescent="0.25">
      <c r="A307" s="24">
        <v>803</v>
      </c>
      <c r="B307" t="s">
        <v>563</v>
      </c>
      <c r="F307" t="s">
        <v>563</v>
      </c>
      <c r="G307" t="s">
        <v>564</v>
      </c>
      <c r="H307" s="24" t="s">
        <v>130</v>
      </c>
      <c r="J307" s="24" t="s">
        <v>186</v>
      </c>
    </row>
    <row r="308" spans="1:10" x14ac:dyDescent="0.25">
      <c r="A308" s="24">
        <v>804</v>
      </c>
      <c r="B308" t="s">
        <v>563</v>
      </c>
      <c r="F308" t="s">
        <v>563</v>
      </c>
      <c r="G308" t="s">
        <v>564</v>
      </c>
      <c r="H308" s="24" t="s">
        <v>130</v>
      </c>
      <c r="J308" s="24" t="s">
        <v>186</v>
      </c>
    </row>
    <row r="309" spans="1:10" x14ac:dyDescent="0.25">
      <c r="A309" s="24">
        <v>805</v>
      </c>
      <c r="B309" t="s">
        <v>563</v>
      </c>
      <c r="F309" t="s">
        <v>563</v>
      </c>
      <c r="G309" t="s">
        <v>564</v>
      </c>
      <c r="H309" s="24" t="s">
        <v>130</v>
      </c>
      <c r="J309" s="24" t="s">
        <v>186</v>
      </c>
    </row>
    <row r="310" spans="1:10" x14ac:dyDescent="0.25">
      <c r="A310" s="24">
        <v>806</v>
      </c>
      <c r="B310" t="s">
        <v>777</v>
      </c>
      <c r="C310" t="s">
        <v>778</v>
      </c>
      <c r="D310" t="s">
        <v>779</v>
      </c>
      <c r="E310" t="s">
        <v>219</v>
      </c>
      <c r="F310" t="s">
        <v>777</v>
      </c>
      <c r="G310" t="s">
        <v>780</v>
      </c>
      <c r="H310" s="24" t="s">
        <v>130</v>
      </c>
      <c r="J310" s="24" t="s">
        <v>186</v>
      </c>
    </row>
    <row r="311" spans="1:10" x14ac:dyDescent="0.25">
      <c r="A311" s="24">
        <v>807</v>
      </c>
      <c r="B311" t="s">
        <v>213</v>
      </c>
      <c r="F311" t="s">
        <v>213</v>
      </c>
      <c r="G311" t="s">
        <v>214</v>
      </c>
      <c r="H311" s="24" t="s">
        <v>130</v>
      </c>
      <c r="J311" s="24" t="s">
        <v>186</v>
      </c>
    </row>
    <row r="312" spans="1:10" x14ac:dyDescent="0.25">
      <c r="A312" s="24">
        <v>808</v>
      </c>
      <c r="B312" t="s">
        <v>184</v>
      </c>
      <c r="F312" t="s">
        <v>184</v>
      </c>
      <c r="G312" t="s">
        <v>183</v>
      </c>
      <c r="H312" s="24" t="s">
        <v>130</v>
      </c>
      <c r="J312" s="24" t="s">
        <v>186</v>
      </c>
    </row>
    <row r="313" spans="1:10" x14ac:dyDescent="0.25">
      <c r="A313" s="24">
        <v>809</v>
      </c>
      <c r="B313" t="s">
        <v>661</v>
      </c>
      <c r="C313" t="s">
        <v>662</v>
      </c>
      <c r="D313" t="s">
        <v>663</v>
      </c>
      <c r="E313" t="s">
        <v>664</v>
      </c>
      <c r="F313" t="s">
        <v>661</v>
      </c>
      <c r="G313" t="s">
        <v>665</v>
      </c>
      <c r="H313" s="24" t="s">
        <v>130</v>
      </c>
      <c r="J313" s="24" t="s">
        <v>186</v>
      </c>
    </row>
    <row r="314" spans="1:10" x14ac:dyDescent="0.25">
      <c r="A314" s="24">
        <v>810</v>
      </c>
      <c r="B314" t="s">
        <v>645</v>
      </c>
      <c r="C314" t="s">
        <v>646</v>
      </c>
      <c r="D314" t="s">
        <v>775</v>
      </c>
      <c r="E314" t="s">
        <v>648</v>
      </c>
      <c r="F314" t="s">
        <v>645</v>
      </c>
      <c r="G314" t="s">
        <v>649</v>
      </c>
      <c r="H314" s="24" t="s">
        <v>130</v>
      </c>
      <c r="J314" s="24" t="s">
        <v>186</v>
      </c>
    </row>
    <row r="315" spans="1:10" x14ac:dyDescent="0.25">
      <c r="A315" s="24">
        <v>811</v>
      </c>
      <c r="B315" t="s">
        <v>672</v>
      </c>
      <c r="C315" t="s">
        <v>673</v>
      </c>
      <c r="D315" t="s">
        <v>569</v>
      </c>
      <c r="E315" t="s">
        <v>674</v>
      </c>
      <c r="F315" t="s">
        <v>672</v>
      </c>
      <c r="G315" t="s">
        <v>675</v>
      </c>
      <c r="H315" s="24" t="s">
        <v>130</v>
      </c>
      <c r="J315" s="24" t="s">
        <v>186</v>
      </c>
    </row>
    <row r="316" spans="1:10" x14ac:dyDescent="0.25">
      <c r="A316" s="24">
        <v>812</v>
      </c>
      <c r="B316" t="s">
        <v>597</v>
      </c>
      <c r="F316" t="s">
        <v>597</v>
      </c>
      <c r="G316" t="s">
        <v>598</v>
      </c>
      <c r="H316" s="24" t="s">
        <v>130</v>
      </c>
      <c r="J316" s="24" t="s">
        <v>186</v>
      </c>
    </row>
    <row r="317" spans="1:10" x14ac:dyDescent="0.25">
      <c r="A317" s="24">
        <v>813</v>
      </c>
      <c r="B317" t="s">
        <v>608</v>
      </c>
      <c r="C317" t="s">
        <v>609</v>
      </c>
      <c r="D317" t="s">
        <v>610</v>
      </c>
      <c r="E317" t="s">
        <v>611</v>
      </c>
      <c r="F317" t="s">
        <v>608</v>
      </c>
      <c r="G317" t="s">
        <v>612</v>
      </c>
      <c r="H317" s="24" t="s">
        <v>130</v>
      </c>
      <c r="J317" s="24" t="s">
        <v>186</v>
      </c>
    </row>
    <row r="318" spans="1:10" x14ac:dyDescent="0.25">
      <c r="A318" s="24">
        <v>814</v>
      </c>
      <c r="B318" t="s">
        <v>631</v>
      </c>
      <c r="C318" t="s">
        <v>632</v>
      </c>
      <c r="D318" t="s">
        <v>633</v>
      </c>
      <c r="E318" t="s">
        <v>634</v>
      </c>
      <c r="F318" t="s">
        <v>631</v>
      </c>
      <c r="G318" t="s">
        <v>635</v>
      </c>
      <c r="H318" s="24" t="s">
        <v>130</v>
      </c>
      <c r="J318" s="24" t="s">
        <v>186</v>
      </c>
    </row>
    <row r="319" spans="1:10" x14ac:dyDescent="0.25">
      <c r="A319" s="24">
        <v>815</v>
      </c>
      <c r="B319" t="s">
        <v>620</v>
      </c>
      <c r="F319" t="s">
        <v>620</v>
      </c>
      <c r="G319" t="s">
        <v>621</v>
      </c>
      <c r="H319" s="24" t="s">
        <v>130</v>
      </c>
      <c r="J319" s="24" t="s">
        <v>186</v>
      </c>
    </row>
    <row r="320" spans="1:10" x14ac:dyDescent="0.25">
      <c r="A320" s="24">
        <v>816</v>
      </c>
      <c r="B320" t="s">
        <v>1045</v>
      </c>
      <c r="F320" t="s">
        <v>1045</v>
      </c>
      <c r="G320" t="s">
        <v>1046</v>
      </c>
      <c r="H320" s="24" t="s">
        <v>130</v>
      </c>
      <c r="J320" s="24" t="s">
        <v>186</v>
      </c>
    </row>
    <row r="321" spans="1:10" x14ac:dyDescent="0.25">
      <c r="A321" s="24">
        <v>817</v>
      </c>
      <c r="B321" t="s">
        <v>1013</v>
      </c>
      <c r="C321" t="s">
        <v>1014</v>
      </c>
      <c r="D321" t="s">
        <v>1015</v>
      </c>
      <c r="E321" t="s">
        <v>1016</v>
      </c>
      <c r="F321" t="s">
        <v>1013</v>
      </c>
      <c r="G321" t="s">
        <v>1017</v>
      </c>
      <c r="H321" s="24" t="s">
        <v>130</v>
      </c>
      <c r="J321" s="24" t="s">
        <v>186</v>
      </c>
    </row>
    <row r="322" spans="1:10" x14ac:dyDescent="0.25">
      <c r="A322" s="24">
        <v>818</v>
      </c>
      <c r="B322" t="s">
        <v>638</v>
      </c>
      <c r="F322" t="s">
        <v>638</v>
      </c>
      <c r="G322" t="s">
        <v>639</v>
      </c>
      <c r="H322" s="24" t="s">
        <v>130</v>
      </c>
      <c r="J322" s="24" t="s">
        <v>186</v>
      </c>
    </row>
    <row r="323" spans="1:10" x14ac:dyDescent="0.25">
      <c r="A323" s="24">
        <v>819</v>
      </c>
      <c r="B323" t="s">
        <v>620</v>
      </c>
      <c r="F323" t="s">
        <v>620</v>
      </c>
      <c r="G323" t="s">
        <v>621</v>
      </c>
      <c r="H323" s="24" t="s">
        <v>130</v>
      </c>
      <c r="J323" s="24" t="s">
        <v>186</v>
      </c>
    </row>
    <row r="324" spans="1:10" x14ac:dyDescent="0.25">
      <c r="A324" s="24">
        <v>820</v>
      </c>
      <c r="B324" t="s">
        <v>1051</v>
      </c>
      <c r="C324" t="s">
        <v>1052</v>
      </c>
      <c r="D324" t="s">
        <v>1053</v>
      </c>
      <c r="E324" t="s">
        <v>1054</v>
      </c>
      <c r="F324" t="s">
        <v>1051</v>
      </c>
      <c r="G324" t="s">
        <v>1055</v>
      </c>
      <c r="H324" s="24" t="s">
        <v>130</v>
      </c>
      <c r="J324" s="24" t="s">
        <v>186</v>
      </c>
    </row>
    <row r="325" spans="1:10" x14ac:dyDescent="0.25">
      <c r="A325" s="24">
        <v>821</v>
      </c>
      <c r="B325" t="s">
        <v>1051</v>
      </c>
      <c r="C325" t="s">
        <v>1052</v>
      </c>
      <c r="D325" t="s">
        <v>1053</v>
      </c>
      <c r="E325" t="s">
        <v>1054</v>
      </c>
      <c r="F325" t="s">
        <v>1051</v>
      </c>
      <c r="G325" t="s">
        <v>1055</v>
      </c>
      <c r="H325" s="24" t="s">
        <v>130</v>
      </c>
      <c r="J325" s="24" t="s">
        <v>186</v>
      </c>
    </row>
    <row r="326" spans="1:10" x14ac:dyDescent="0.25">
      <c r="A326" s="24">
        <v>822</v>
      </c>
      <c r="B326" t="s">
        <v>567</v>
      </c>
      <c r="C326" t="s">
        <v>568</v>
      </c>
      <c r="D326" t="s">
        <v>569</v>
      </c>
      <c r="E326" t="s">
        <v>570</v>
      </c>
      <c r="F326" t="s">
        <v>567</v>
      </c>
      <c r="G326" t="s">
        <v>571</v>
      </c>
      <c r="H326" s="24" t="s">
        <v>130</v>
      </c>
      <c r="J326" s="24" t="s">
        <v>186</v>
      </c>
    </row>
    <row r="327" spans="1:10" x14ac:dyDescent="0.25">
      <c r="A327" s="24">
        <v>823</v>
      </c>
      <c r="B327" t="s">
        <v>1061</v>
      </c>
      <c r="C327" t="s">
        <v>1062</v>
      </c>
      <c r="D327" t="s">
        <v>949</v>
      </c>
      <c r="E327" t="s">
        <v>1063</v>
      </c>
      <c r="F327" t="s">
        <v>1061</v>
      </c>
      <c r="G327" t="s">
        <v>1064</v>
      </c>
      <c r="H327" s="24" t="s">
        <v>130</v>
      </c>
      <c r="J327" s="24" t="s">
        <v>186</v>
      </c>
    </row>
    <row r="328" spans="1:10" x14ac:dyDescent="0.25">
      <c r="A328" s="24">
        <v>824</v>
      </c>
      <c r="B328" t="s">
        <v>626</v>
      </c>
      <c r="C328" t="s">
        <v>627</v>
      </c>
      <c r="D328" t="s">
        <v>195</v>
      </c>
      <c r="E328" t="s">
        <v>628</v>
      </c>
      <c r="F328" t="s">
        <v>626</v>
      </c>
      <c r="G328" t="s">
        <v>629</v>
      </c>
      <c r="H328" s="24" t="s">
        <v>130</v>
      </c>
      <c r="J328" s="24" t="s">
        <v>186</v>
      </c>
    </row>
    <row r="329" spans="1:10" x14ac:dyDescent="0.25">
      <c r="A329" s="24">
        <v>825</v>
      </c>
      <c r="B329" t="s">
        <v>758</v>
      </c>
      <c r="C329" t="s">
        <v>759</v>
      </c>
      <c r="D329" t="s">
        <v>760</v>
      </c>
      <c r="E329" t="s">
        <v>761</v>
      </c>
      <c r="F329" t="s">
        <v>758</v>
      </c>
      <c r="G329" t="s">
        <v>762</v>
      </c>
      <c r="H329" s="24" t="s">
        <v>130</v>
      </c>
      <c r="J329" s="24" t="s">
        <v>186</v>
      </c>
    </row>
    <row r="330" spans="1:10" x14ac:dyDescent="0.25">
      <c r="A330" s="24">
        <v>826</v>
      </c>
      <c r="B330" t="s">
        <v>758</v>
      </c>
      <c r="C330" t="s">
        <v>759</v>
      </c>
      <c r="D330" t="s">
        <v>760</v>
      </c>
      <c r="E330" t="s">
        <v>761</v>
      </c>
      <c r="F330" t="s">
        <v>758</v>
      </c>
      <c r="G330" t="s">
        <v>762</v>
      </c>
      <c r="H330" s="24" t="s">
        <v>130</v>
      </c>
      <c r="J330" s="24" t="s">
        <v>186</v>
      </c>
    </row>
    <row r="331" spans="1:10" x14ac:dyDescent="0.25">
      <c r="A331" s="24">
        <v>827</v>
      </c>
      <c r="B331" t="s">
        <v>184</v>
      </c>
      <c r="F331" t="s">
        <v>184</v>
      </c>
      <c r="G331" t="s">
        <v>183</v>
      </c>
      <c r="H331" s="24" t="s">
        <v>130</v>
      </c>
      <c r="J331" s="24" t="s">
        <v>186</v>
      </c>
    </row>
    <row r="332" spans="1:10" x14ac:dyDescent="0.25">
      <c r="A332" s="24">
        <v>828</v>
      </c>
      <c r="B332" t="s">
        <v>216</v>
      </c>
      <c r="C332" t="s">
        <v>217</v>
      </c>
      <c r="D332" t="s">
        <v>218</v>
      </c>
      <c r="E332" t="s">
        <v>219</v>
      </c>
      <c r="F332" t="s">
        <v>216</v>
      </c>
      <c r="G332" t="s">
        <v>220</v>
      </c>
      <c r="H332" s="24" t="s">
        <v>130</v>
      </c>
      <c r="J332" s="24" t="s">
        <v>186</v>
      </c>
    </row>
    <row r="333" spans="1:10" x14ac:dyDescent="0.25">
      <c r="A333" s="24">
        <v>829</v>
      </c>
      <c r="B333" t="s">
        <v>672</v>
      </c>
      <c r="C333" t="s">
        <v>673</v>
      </c>
      <c r="D333" t="s">
        <v>569</v>
      </c>
      <c r="E333" t="s">
        <v>674</v>
      </c>
      <c r="F333" t="s">
        <v>672</v>
      </c>
      <c r="G333" t="s">
        <v>675</v>
      </c>
      <c r="H333" s="24" t="s">
        <v>130</v>
      </c>
      <c r="J333" s="24" t="s">
        <v>186</v>
      </c>
    </row>
    <row r="334" spans="1:10" x14ac:dyDescent="0.25">
      <c r="A334" s="24">
        <v>830</v>
      </c>
      <c r="B334" t="s">
        <v>645</v>
      </c>
      <c r="C334" t="s">
        <v>646</v>
      </c>
      <c r="D334" t="s">
        <v>1018</v>
      </c>
      <c r="E334" t="s">
        <v>648</v>
      </c>
      <c r="F334" t="s">
        <v>645</v>
      </c>
      <c r="G334" t="s">
        <v>649</v>
      </c>
      <c r="H334" s="24" t="s">
        <v>130</v>
      </c>
      <c r="J334" s="24" t="s">
        <v>186</v>
      </c>
    </row>
    <row r="335" spans="1:10" x14ac:dyDescent="0.25">
      <c r="A335" s="24">
        <v>831</v>
      </c>
      <c r="B335" t="s">
        <v>184</v>
      </c>
      <c r="F335" t="s">
        <v>184</v>
      </c>
      <c r="G335" t="s">
        <v>183</v>
      </c>
      <c r="H335" s="24" t="s">
        <v>130</v>
      </c>
      <c r="J335" s="24" t="s">
        <v>186</v>
      </c>
    </row>
    <row r="336" spans="1:10" x14ac:dyDescent="0.25">
      <c r="A336" s="24">
        <v>832</v>
      </c>
      <c r="B336" t="s">
        <v>661</v>
      </c>
      <c r="C336" t="s">
        <v>662</v>
      </c>
      <c r="D336" t="s">
        <v>663</v>
      </c>
      <c r="E336" t="s">
        <v>664</v>
      </c>
      <c r="F336" t="s">
        <v>661</v>
      </c>
      <c r="G336" t="s">
        <v>665</v>
      </c>
      <c r="H336" s="24" t="s">
        <v>130</v>
      </c>
      <c r="J336" s="30" t="s">
        <v>186</v>
      </c>
    </row>
    <row r="337" spans="1:10" x14ac:dyDescent="0.25">
      <c r="A337" s="24">
        <v>833</v>
      </c>
      <c r="B337" t="s">
        <v>631</v>
      </c>
      <c r="C337" t="s">
        <v>632</v>
      </c>
      <c r="D337" t="s">
        <v>633</v>
      </c>
      <c r="E337" t="s">
        <v>634</v>
      </c>
      <c r="F337" t="s">
        <v>631</v>
      </c>
      <c r="G337" t="s">
        <v>635</v>
      </c>
      <c r="H337" s="24" t="s">
        <v>130</v>
      </c>
      <c r="J337" s="30" t="s">
        <v>186</v>
      </c>
    </row>
    <row r="338" spans="1:10" x14ac:dyDescent="0.25">
      <c r="A338" s="24">
        <v>834</v>
      </c>
      <c r="B338" t="s">
        <v>597</v>
      </c>
      <c r="F338" t="s">
        <v>597</v>
      </c>
      <c r="G338" t="s">
        <v>598</v>
      </c>
      <c r="H338" s="30" t="s">
        <v>130</v>
      </c>
      <c r="I338" s="30"/>
      <c r="J338" s="30" t="s">
        <v>186</v>
      </c>
    </row>
    <row r="339" spans="1:10" x14ac:dyDescent="0.25">
      <c r="A339" s="24">
        <v>835</v>
      </c>
      <c r="B339" t="s">
        <v>868</v>
      </c>
      <c r="C339" t="s">
        <v>869</v>
      </c>
      <c r="D339" t="s">
        <v>870</v>
      </c>
      <c r="E339" t="s">
        <v>871</v>
      </c>
      <c r="F339" t="s">
        <v>868</v>
      </c>
      <c r="G339" t="s">
        <v>872</v>
      </c>
      <c r="H339" s="30" t="s">
        <v>130</v>
      </c>
      <c r="I339" s="30"/>
      <c r="J339" s="30" t="s">
        <v>186</v>
      </c>
    </row>
    <row r="340" spans="1:10" x14ac:dyDescent="0.25">
      <c r="A340" s="24">
        <v>836</v>
      </c>
      <c r="B340" t="s">
        <v>620</v>
      </c>
      <c r="F340" t="s">
        <v>620</v>
      </c>
      <c r="G340" t="s">
        <v>621</v>
      </c>
      <c r="H340" s="30" t="s">
        <v>130</v>
      </c>
      <c r="I340" s="30"/>
      <c r="J340" s="30" t="s">
        <v>186</v>
      </c>
    </row>
    <row r="341" spans="1:10" x14ac:dyDescent="0.25">
      <c r="A341" s="24">
        <v>837</v>
      </c>
      <c r="B341" t="s">
        <v>777</v>
      </c>
      <c r="C341" t="s">
        <v>778</v>
      </c>
      <c r="D341" t="s">
        <v>779</v>
      </c>
      <c r="E341" t="s">
        <v>219</v>
      </c>
      <c r="F341" t="s">
        <v>777</v>
      </c>
      <c r="G341" t="s">
        <v>780</v>
      </c>
      <c r="H341" s="30" t="s">
        <v>130</v>
      </c>
      <c r="I341" s="30"/>
      <c r="J341" s="30" t="s">
        <v>186</v>
      </c>
    </row>
    <row r="342" spans="1:10" x14ac:dyDescent="0.25">
      <c r="A342" s="30">
        <v>838</v>
      </c>
      <c r="B342" t="s">
        <v>213</v>
      </c>
      <c r="F342" t="s">
        <v>213</v>
      </c>
      <c r="G342" t="s">
        <v>214</v>
      </c>
      <c r="H342" s="30" t="s">
        <v>130</v>
      </c>
      <c r="I342" s="30"/>
      <c r="J342" s="30" t="s">
        <v>186</v>
      </c>
    </row>
    <row r="343" spans="1:10" x14ac:dyDescent="0.25">
      <c r="A343" s="30">
        <v>839</v>
      </c>
      <c r="B343" t="s">
        <v>608</v>
      </c>
      <c r="C343" t="s">
        <v>609</v>
      </c>
      <c r="D343" t="s">
        <v>610</v>
      </c>
      <c r="E343" t="s">
        <v>611</v>
      </c>
      <c r="F343" t="s">
        <v>608</v>
      </c>
      <c r="G343" t="s">
        <v>612</v>
      </c>
      <c r="H343" s="30" t="s">
        <v>130</v>
      </c>
      <c r="I343" s="30"/>
      <c r="J343" s="30" t="s">
        <v>186</v>
      </c>
    </row>
    <row r="344" spans="1:10" x14ac:dyDescent="0.25">
      <c r="A344" s="30">
        <v>840</v>
      </c>
      <c r="B344" t="s">
        <v>758</v>
      </c>
      <c r="C344" t="s">
        <v>759</v>
      </c>
      <c r="D344" t="s">
        <v>760</v>
      </c>
      <c r="E344" t="s">
        <v>761</v>
      </c>
      <c r="F344" t="s">
        <v>758</v>
      </c>
      <c r="G344" t="s">
        <v>762</v>
      </c>
      <c r="H344" s="30" t="s">
        <v>130</v>
      </c>
      <c r="I344" s="30"/>
      <c r="J344" s="30" t="s">
        <v>186</v>
      </c>
    </row>
    <row r="345" spans="1:10" x14ac:dyDescent="0.25">
      <c r="A345" s="30">
        <v>841</v>
      </c>
      <c r="B345" t="s">
        <v>1127</v>
      </c>
      <c r="C345" t="s">
        <v>1128</v>
      </c>
      <c r="D345" t="s">
        <v>1129</v>
      </c>
      <c r="E345" t="s">
        <v>1130</v>
      </c>
      <c r="F345" t="s">
        <v>1127</v>
      </c>
      <c r="G345" t="s">
        <v>1131</v>
      </c>
      <c r="H345" s="30" t="s">
        <v>130</v>
      </c>
      <c r="I345" s="30"/>
      <c r="J345" s="30" t="s">
        <v>186</v>
      </c>
    </row>
    <row r="346" spans="1:10" x14ac:dyDescent="0.25">
      <c r="A346" s="30">
        <v>842</v>
      </c>
      <c r="B346" t="s">
        <v>1013</v>
      </c>
      <c r="C346" t="s">
        <v>1014</v>
      </c>
      <c r="D346" t="s">
        <v>1015</v>
      </c>
      <c r="E346" t="s">
        <v>1016</v>
      </c>
      <c r="F346" t="s">
        <v>1013</v>
      </c>
      <c r="G346" t="s">
        <v>1017</v>
      </c>
      <c r="H346" s="30" t="s">
        <v>130</v>
      </c>
      <c r="I346" s="30"/>
      <c r="J346" s="30" t="s">
        <v>186</v>
      </c>
    </row>
    <row r="347" spans="1:10" x14ac:dyDescent="0.25">
      <c r="A347" s="30">
        <v>843</v>
      </c>
      <c r="B347" t="s">
        <v>1045</v>
      </c>
      <c r="F347" t="s">
        <v>1045</v>
      </c>
      <c r="G347" t="s">
        <v>1046</v>
      </c>
      <c r="H347" s="30" t="s">
        <v>130</v>
      </c>
      <c r="I347" s="30"/>
      <c r="J347" s="30" t="s">
        <v>186</v>
      </c>
    </row>
    <row r="348" spans="1:10" x14ac:dyDescent="0.25">
      <c r="A348" s="30">
        <v>844</v>
      </c>
      <c r="B348" t="s">
        <v>614</v>
      </c>
      <c r="C348" t="s">
        <v>615</v>
      </c>
      <c r="D348" t="s">
        <v>1137</v>
      </c>
      <c r="E348" t="s">
        <v>617</v>
      </c>
      <c r="F348" t="s">
        <v>614</v>
      </c>
      <c r="G348" t="s">
        <v>618</v>
      </c>
      <c r="H348" s="30" t="s">
        <v>130</v>
      </c>
      <c r="I348" s="30"/>
      <c r="J348" s="30" t="s">
        <v>186</v>
      </c>
    </row>
    <row r="349" spans="1:10" x14ac:dyDescent="0.25">
      <c r="A349">
        <v>845</v>
      </c>
      <c r="B349" t="s">
        <v>868</v>
      </c>
      <c r="C349" t="s">
        <v>869</v>
      </c>
      <c r="D349" t="s">
        <v>870</v>
      </c>
      <c r="E349" t="s">
        <v>871</v>
      </c>
      <c r="F349" t="s">
        <v>868</v>
      </c>
      <c r="G349" t="s">
        <v>872</v>
      </c>
      <c r="H349" s="33" t="s">
        <v>130</v>
      </c>
      <c r="I349" s="33"/>
      <c r="J349" s="33" t="s">
        <v>186</v>
      </c>
    </row>
    <row r="350" spans="1:10" x14ac:dyDescent="0.25">
      <c r="A350" s="34">
        <v>846</v>
      </c>
      <c r="B350" t="s">
        <v>231</v>
      </c>
      <c r="F350" t="s">
        <v>231</v>
      </c>
      <c r="G350" t="s">
        <v>232</v>
      </c>
      <c r="H350" s="34" t="s">
        <v>130</v>
      </c>
      <c r="J350" s="34" t="s">
        <v>186</v>
      </c>
    </row>
    <row r="351" spans="1:10" x14ac:dyDescent="0.25">
      <c r="A351" s="34">
        <v>847</v>
      </c>
      <c r="B351" t="s">
        <v>428</v>
      </c>
      <c r="F351" t="s">
        <v>428</v>
      </c>
      <c r="G351" t="s">
        <v>429</v>
      </c>
      <c r="H351" s="34" t="s">
        <v>130</v>
      </c>
      <c r="J351" s="34" t="s">
        <v>186</v>
      </c>
    </row>
    <row r="352" spans="1:10" x14ac:dyDescent="0.25">
      <c r="A352" s="34">
        <v>848</v>
      </c>
      <c r="B352" t="s">
        <v>925</v>
      </c>
      <c r="C352" t="s">
        <v>926</v>
      </c>
      <c r="D352" t="s">
        <v>927</v>
      </c>
      <c r="E352" t="s">
        <v>771</v>
      </c>
      <c r="F352" t="s">
        <v>925</v>
      </c>
      <c r="G352" t="s">
        <v>928</v>
      </c>
      <c r="H352" s="34" t="s">
        <v>130</v>
      </c>
      <c r="J352" s="34" t="s">
        <v>186</v>
      </c>
    </row>
    <row r="353" spans="1:10" x14ac:dyDescent="0.25">
      <c r="A353" s="34">
        <v>849</v>
      </c>
      <c r="B353" t="s">
        <v>428</v>
      </c>
      <c r="F353" t="s">
        <v>428</v>
      </c>
      <c r="G353" t="s">
        <v>429</v>
      </c>
      <c r="H353" s="34" t="s">
        <v>130</v>
      </c>
      <c r="J353" s="34" t="s">
        <v>186</v>
      </c>
    </row>
    <row r="354" spans="1:10" x14ac:dyDescent="0.25">
      <c r="A354" s="34">
        <v>850</v>
      </c>
      <c r="B354" s="34" t="s">
        <v>428</v>
      </c>
      <c r="C354" s="34"/>
      <c r="D354" s="34"/>
      <c r="E354" s="34"/>
      <c r="F354" s="34" t="s">
        <v>428</v>
      </c>
      <c r="G354" s="34" t="s">
        <v>429</v>
      </c>
      <c r="H354" s="34" t="s">
        <v>130</v>
      </c>
      <c r="J354" s="34" t="s">
        <v>186</v>
      </c>
    </row>
    <row r="355" spans="1:10" x14ac:dyDescent="0.25">
      <c r="A355" s="34">
        <v>851</v>
      </c>
      <c r="B355" t="s">
        <v>925</v>
      </c>
      <c r="C355" t="s">
        <v>926</v>
      </c>
      <c r="D355" t="s">
        <v>927</v>
      </c>
      <c r="E355" t="s">
        <v>771</v>
      </c>
      <c r="F355" t="s">
        <v>925</v>
      </c>
      <c r="G355" t="s">
        <v>928</v>
      </c>
      <c r="H355" s="34" t="s">
        <v>130</v>
      </c>
      <c r="J355" s="34" t="s">
        <v>186</v>
      </c>
    </row>
    <row r="356" spans="1:10" x14ac:dyDescent="0.25">
      <c r="A356" s="34">
        <v>852</v>
      </c>
      <c r="B356" t="s">
        <v>428</v>
      </c>
      <c r="F356" t="s">
        <v>428</v>
      </c>
      <c r="G356" t="s">
        <v>429</v>
      </c>
      <c r="H356" s="34" t="s">
        <v>130</v>
      </c>
      <c r="J356" s="34" t="s">
        <v>186</v>
      </c>
    </row>
    <row r="357" spans="1:10" x14ac:dyDescent="0.25">
      <c r="A357" s="34">
        <v>853</v>
      </c>
      <c r="B357" t="s">
        <v>823</v>
      </c>
      <c r="C357" t="s">
        <v>824</v>
      </c>
      <c r="D357" t="s">
        <v>825</v>
      </c>
      <c r="E357" t="s">
        <v>826</v>
      </c>
      <c r="F357" t="s">
        <v>823</v>
      </c>
      <c r="G357" t="s">
        <v>827</v>
      </c>
      <c r="H357" s="34" t="s">
        <v>130</v>
      </c>
      <c r="J357" s="34" t="s">
        <v>186</v>
      </c>
    </row>
    <row r="358" spans="1:10" x14ac:dyDescent="0.25">
      <c r="A358" s="34">
        <v>854</v>
      </c>
      <c r="B358" s="34" t="s">
        <v>823</v>
      </c>
      <c r="C358" s="34" t="s">
        <v>824</v>
      </c>
      <c r="D358" s="34" t="s">
        <v>825</v>
      </c>
      <c r="E358" s="34" t="s">
        <v>826</v>
      </c>
      <c r="F358" s="34" t="s">
        <v>823</v>
      </c>
      <c r="G358" s="34" t="s">
        <v>827</v>
      </c>
      <c r="H358" s="34" t="s">
        <v>130</v>
      </c>
      <c r="J358" s="34" t="s">
        <v>186</v>
      </c>
    </row>
    <row r="359" spans="1:10" x14ac:dyDescent="0.25">
      <c r="A359" s="34">
        <v>855</v>
      </c>
      <c r="B359" t="s">
        <v>428</v>
      </c>
      <c r="F359" t="s">
        <v>428</v>
      </c>
      <c r="G359" t="s">
        <v>429</v>
      </c>
      <c r="H359" s="34" t="s">
        <v>130</v>
      </c>
      <c r="J359" s="34" t="s">
        <v>186</v>
      </c>
    </row>
    <row r="360" spans="1:10" x14ac:dyDescent="0.25">
      <c r="A360" s="34">
        <v>856</v>
      </c>
      <c r="B360" t="s">
        <v>428</v>
      </c>
      <c r="F360" t="s">
        <v>428</v>
      </c>
      <c r="G360" t="s">
        <v>429</v>
      </c>
      <c r="H360" s="34" t="s">
        <v>130</v>
      </c>
      <c r="J360" s="34" t="s">
        <v>186</v>
      </c>
    </row>
    <row r="361" spans="1:10" x14ac:dyDescent="0.25">
      <c r="A361" s="34">
        <v>857</v>
      </c>
      <c r="B361" t="s">
        <v>823</v>
      </c>
      <c r="C361" t="s">
        <v>824</v>
      </c>
      <c r="D361" t="s">
        <v>825</v>
      </c>
      <c r="E361" t="s">
        <v>826</v>
      </c>
      <c r="F361" t="s">
        <v>823</v>
      </c>
      <c r="G361" t="s">
        <v>827</v>
      </c>
      <c r="H361" s="34" t="s">
        <v>130</v>
      </c>
      <c r="J361" s="34" t="s">
        <v>186</v>
      </c>
    </row>
    <row r="362" spans="1:10" x14ac:dyDescent="0.25">
      <c r="A362" s="34">
        <v>858</v>
      </c>
      <c r="B362" s="34" t="s">
        <v>925</v>
      </c>
      <c r="C362" s="34" t="s">
        <v>926</v>
      </c>
      <c r="D362" s="34" t="s">
        <v>927</v>
      </c>
      <c r="E362" s="34" t="s">
        <v>771</v>
      </c>
      <c r="F362" s="34" t="s">
        <v>925</v>
      </c>
      <c r="G362" s="34" t="s">
        <v>928</v>
      </c>
      <c r="H362" s="34" t="s">
        <v>130</v>
      </c>
      <c r="J362" s="34" t="s">
        <v>186</v>
      </c>
    </row>
    <row r="363" spans="1:10" x14ac:dyDescent="0.25">
      <c r="A363" s="34">
        <v>859</v>
      </c>
      <c r="B363" s="34" t="s">
        <v>925</v>
      </c>
      <c r="C363" s="34" t="s">
        <v>926</v>
      </c>
      <c r="D363" s="34" t="s">
        <v>927</v>
      </c>
      <c r="E363" s="34" t="s">
        <v>771</v>
      </c>
      <c r="F363" s="34" t="s">
        <v>925</v>
      </c>
      <c r="G363" s="34" t="s">
        <v>928</v>
      </c>
      <c r="H363" s="34" t="s">
        <v>130</v>
      </c>
      <c r="J363" s="34" t="s">
        <v>186</v>
      </c>
    </row>
    <row r="364" spans="1:10" x14ac:dyDescent="0.25">
      <c r="A364" s="34">
        <v>860</v>
      </c>
      <c r="B364" t="s">
        <v>256</v>
      </c>
      <c r="C364" t="s">
        <v>257</v>
      </c>
      <c r="D364" t="s">
        <v>258</v>
      </c>
      <c r="E364" t="s">
        <v>259</v>
      </c>
      <c r="F364" t="s">
        <v>256</v>
      </c>
      <c r="G364" t="s">
        <v>260</v>
      </c>
      <c r="H364" s="34" t="s">
        <v>130</v>
      </c>
      <c r="J364" s="34" t="s">
        <v>186</v>
      </c>
    </row>
    <row r="365" spans="1:10" x14ac:dyDescent="0.25">
      <c r="A365">
        <v>861</v>
      </c>
      <c r="B365" s="35" t="s">
        <v>428</v>
      </c>
      <c r="C365" s="35"/>
      <c r="D365" s="35"/>
      <c r="E365" s="35"/>
      <c r="F365" s="35" t="s">
        <v>428</v>
      </c>
      <c r="G365" s="35" t="s">
        <v>429</v>
      </c>
      <c r="H365" s="35" t="s">
        <v>130</v>
      </c>
      <c r="I365" s="35"/>
      <c r="J365" s="35" t="s">
        <v>186</v>
      </c>
    </row>
    <row r="366" spans="1:10" x14ac:dyDescent="0.25">
      <c r="A366">
        <v>862</v>
      </c>
      <c r="B366" s="35" t="s">
        <v>428</v>
      </c>
      <c r="C366" s="35"/>
      <c r="D366" s="35"/>
      <c r="E366" s="35"/>
      <c r="F366" s="35" t="s">
        <v>428</v>
      </c>
      <c r="G366" s="35" t="s">
        <v>429</v>
      </c>
      <c r="H366" s="35" t="s">
        <v>130</v>
      </c>
      <c r="I366" s="35"/>
      <c r="J366" s="35" t="s">
        <v>186</v>
      </c>
    </row>
    <row r="367" spans="1:10" x14ac:dyDescent="0.25">
      <c r="A367" s="36">
        <v>863</v>
      </c>
      <c r="B367" t="s">
        <v>539</v>
      </c>
      <c r="F367" t="s">
        <v>539</v>
      </c>
      <c r="G367" t="s">
        <v>540</v>
      </c>
      <c r="H367" s="40" t="s">
        <v>130</v>
      </c>
      <c r="I367" s="40"/>
      <c r="J367" s="40" t="s">
        <v>186</v>
      </c>
    </row>
    <row r="368" spans="1:10" x14ac:dyDescent="0.25">
      <c r="A368" s="36">
        <v>864</v>
      </c>
      <c r="B368" t="s">
        <v>1233</v>
      </c>
      <c r="C368" t="s">
        <v>1234</v>
      </c>
      <c r="D368" t="s">
        <v>1235</v>
      </c>
      <c r="E368" t="s">
        <v>1236</v>
      </c>
      <c r="F368" t="s">
        <v>1233</v>
      </c>
      <c r="G368" t="s">
        <v>1237</v>
      </c>
      <c r="H368" s="40" t="s">
        <v>130</v>
      </c>
      <c r="I368" s="40"/>
      <c r="J368" s="40" t="s">
        <v>186</v>
      </c>
    </row>
    <row r="369" spans="1:10" x14ac:dyDescent="0.25">
      <c r="A369" s="36">
        <v>865</v>
      </c>
      <c r="B369" t="s">
        <v>1233</v>
      </c>
      <c r="C369" t="s">
        <v>1234</v>
      </c>
      <c r="D369" t="s">
        <v>1235</v>
      </c>
      <c r="E369" t="s">
        <v>1236</v>
      </c>
      <c r="F369" t="s">
        <v>1233</v>
      </c>
      <c r="G369" t="s">
        <v>1237</v>
      </c>
      <c r="H369" s="40" t="s">
        <v>130</v>
      </c>
      <c r="I369" s="40"/>
      <c r="J369" s="40" t="s">
        <v>186</v>
      </c>
    </row>
    <row r="370" spans="1:10" x14ac:dyDescent="0.25">
      <c r="A370" s="36">
        <v>866</v>
      </c>
      <c r="B370" t="s">
        <v>539</v>
      </c>
      <c r="F370" t="s">
        <v>539</v>
      </c>
      <c r="G370" t="s">
        <v>540</v>
      </c>
      <c r="H370" s="40" t="s">
        <v>130</v>
      </c>
      <c r="I370" s="40"/>
      <c r="J370" s="40" t="s">
        <v>186</v>
      </c>
    </row>
    <row r="371" spans="1:10" x14ac:dyDescent="0.25">
      <c r="A371" s="36">
        <v>867</v>
      </c>
      <c r="B371" s="40" t="s">
        <v>539</v>
      </c>
      <c r="C371" s="40"/>
      <c r="D371" s="40"/>
      <c r="E371" s="40"/>
      <c r="F371" s="40" t="s">
        <v>539</v>
      </c>
      <c r="G371" s="40" t="s">
        <v>540</v>
      </c>
      <c r="H371" s="40" t="s">
        <v>130</v>
      </c>
      <c r="I371" s="40"/>
      <c r="J371" s="40" t="s">
        <v>186</v>
      </c>
    </row>
    <row r="372" spans="1:10" x14ac:dyDescent="0.25">
      <c r="A372" s="36">
        <v>868</v>
      </c>
      <c r="B372" t="s">
        <v>925</v>
      </c>
      <c r="C372" t="s">
        <v>926</v>
      </c>
      <c r="D372" t="s">
        <v>927</v>
      </c>
      <c r="E372" t="s">
        <v>771</v>
      </c>
      <c r="F372" t="s">
        <v>925</v>
      </c>
      <c r="G372" t="s">
        <v>928</v>
      </c>
      <c r="H372" s="40" t="s">
        <v>130</v>
      </c>
      <c r="I372" s="40"/>
      <c r="J372" s="40" t="s">
        <v>186</v>
      </c>
    </row>
    <row r="373" spans="1:10" x14ac:dyDescent="0.25">
      <c r="A373" s="36">
        <v>869</v>
      </c>
      <c r="B373" t="s">
        <v>925</v>
      </c>
      <c r="C373" t="s">
        <v>926</v>
      </c>
      <c r="D373" t="s">
        <v>927</v>
      </c>
      <c r="E373" t="s">
        <v>771</v>
      </c>
      <c r="F373" t="s">
        <v>925</v>
      </c>
      <c r="G373" t="s">
        <v>928</v>
      </c>
      <c r="H373" s="40" t="s">
        <v>130</v>
      </c>
      <c r="I373" s="40"/>
      <c r="J373" s="40" t="s">
        <v>186</v>
      </c>
    </row>
    <row r="374" spans="1:10" x14ac:dyDescent="0.25">
      <c r="A374" s="36">
        <v>870</v>
      </c>
      <c r="B374" t="s">
        <v>428</v>
      </c>
      <c r="F374" t="s">
        <v>428</v>
      </c>
      <c r="G374" t="s">
        <v>429</v>
      </c>
      <c r="H374" s="40" t="s">
        <v>130</v>
      </c>
      <c r="I374" s="40"/>
      <c r="J374" s="40" t="s">
        <v>186</v>
      </c>
    </row>
    <row r="375" spans="1:10" x14ac:dyDescent="0.25">
      <c r="A375" s="36">
        <v>871</v>
      </c>
      <c r="B375" t="s">
        <v>231</v>
      </c>
      <c r="F375" t="s">
        <v>231</v>
      </c>
      <c r="G375" t="s">
        <v>232</v>
      </c>
      <c r="H375" s="40" t="s">
        <v>130</v>
      </c>
      <c r="I375" s="40"/>
      <c r="J375" s="40" t="s">
        <v>186</v>
      </c>
    </row>
    <row r="376" spans="1:10" x14ac:dyDescent="0.25">
      <c r="A376" s="36">
        <v>872</v>
      </c>
      <c r="B376" t="s">
        <v>1243</v>
      </c>
      <c r="F376" t="s">
        <v>1243</v>
      </c>
      <c r="G376" t="s">
        <v>1244</v>
      </c>
      <c r="H376" s="40" t="s">
        <v>130</v>
      </c>
      <c r="I376" s="40"/>
      <c r="J376" s="40" t="s">
        <v>186</v>
      </c>
    </row>
    <row r="377" spans="1:10" x14ac:dyDescent="0.25">
      <c r="A377" s="36">
        <v>873</v>
      </c>
      <c r="B377" s="41" t="s">
        <v>539</v>
      </c>
      <c r="C377" s="41"/>
      <c r="D377" s="41"/>
      <c r="E377" s="41"/>
      <c r="F377" s="41" t="s">
        <v>539</v>
      </c>
      <c r="G377" s="41" t="s">
        <v>540</v>
      </c>
      <c r="H377" s="40" t="s">
        <v>130</v>
      </c>
      <c r="I377" s="40"/>
      <c r="J377" s="40" t="s">
        <v>186</v>
      </c>
    </row>
    <row r="378" spans="1:10" x14ac:dyDescent="0.25">
      <c r="A378" s="36">
        <v>874</v>
      </c>
      <c r="B378" s="41" t="s">
        <v>539</v>
      </c>
      <c r="C378" s="41"/>
      <c r="D378" s="41"/>
      <c r="E378" s="41"/>
      <c r="F378" s="41" t="s">
        <v>539</v>
      </c>
      <c r="G378" s="41" t="s">
        <v>540</v>
      </c>
      <c r="H378" s="40" t="s">
        <v>130</v>
      </c>
      <c r="I378" s="40"/>
      <c r="J378" s="40" t="s">
        <v>186</v>
      </c>
    </row>
    <row r="379" spans="1:10" x14ac:dyDescent="0.25">
      <c r="A379" s="36">
        <v>875</v>
      </c>
      <c r="B379" s="41" t="s">
        <v>539</v>
      </c>
      <c r="C379" s="41"/>
      <c r="D379" s="41"/>
      <c r="E379" s="41"/>
      <c r="F379" s="41" t="s">
        <v>539</v>
      </c>
      <c r="G379" s="41" t="s">
        <v>540</v>
      </c>
      <c r="H379" s="40" t="s">
        <v>130</v>
      </c>
      <c r="I379" s="40"/>
      <c r="J379" s="40" t="s">
        <v>186</v>
      </c>
    </row>
    <row r="380" spans="1:10" x14ac:dyDescent="0.25">
      <c r="A380" s="36">
        <v>876</v>
      </c>
      <c r="B380" t="s">
        <v>823</v>
      </c>
      <c r="C380" t="s">
        <v>824</v>
      </c>
      <c r="D380" t="s">
        <v>825</v>
      </c>
      <c r="E380" t="s">
        <v>826</v>
      </c>
      <c r="F380" t="s">
        <v>823</v>
      </c>
      <c r="G380" t="s">
        <v>827</v>
      </c>
      <c r="H380" s="40" t="s">
        <v>130</v>
      </c>
      <c r="I380" s="40"/>
      <c r="J380" s="40" t="s">
        <v>186</v>
      </c>
    </row>
    <row r="381" spans="1:10" x14ac:dyDescent="0.25">
      <c r="A381" s="36">
        <v>877</v>
      </c>
      <c r="B381" t="s">
        <v>925</v>
      </c>
      <c r="C381" t="s">
        <v>926</v>
      </c>
      <c r="D381" t="s">
        <v>927</v>
      </c>
      <c r="E381" t="s">
        <v>771</v>
      </c>
      <c r="F381" t="s">
        <v>925</v>
      </c>
      <c r="G381" t="s">
        <v>928</v>
      </c>
      <c r="H381" s="40" t="s">
        <v>130</v>
      </c>
      <c r="I381" s="40"/>
      <c r="J381" s="40" t="s">
        <v>186</v>
      </c>
    </row>
    <row r="382" spans="1:10" x14ac:dyDescent="0.25">
      <c r="A382" s="36">
        <v>878</v>
      </c>
      <c r="B382" s="41" t="s">
        <v>925</v>
      </c>
      <c r="C382" s="41" t="s">
        <v>926</v>
      </c>
      <c r="D382" s="41" t="s">
        <v>927</v>
      </c>
      <c r="E382" s="41" t="s">
        <v>771</v>
      </c>
      <c r="F382" s="41" t="s">
        <v>925</v>
      </c>
      <c r="G382" s="41" t="s">
        <v>928</v>
      </c>
      <c r="H382" s="40" t="s">
        <v>130</v>
      </c>
      <c r="I382" s="40"/>
      <c r="J382" s="40" t="s">
        <v>186</v>
      </c>
    </row>
    <row r="383" spans="1:10" x14ac:dyDescent="0.25">
      <c r="A383" s="36">
        <v>879</v>
      </c>
      <c r="B383" s="41" t="s">
        <v>925</v>
      </c>
      <c r="C383" s="41" t="s">
        <v>926</v>
      </c>
      <c r="D383" s="41" t="s">
        <v>927</v>
      </c>
      <c r="E383" s="41" t="s">
        <v>771</v>
      </c>
      <c r="F383" s="41" t="s">
        <v>925</v>
      </c>
      <c r="G383" s="41" t="s">
        <v>928</v>
      </c>
      <c r="H383" s="40" t="s">
        <v>130</v>
      </c>
      <c r="I383" s="40"/>
      <c r="J383" s="40" t="s">
        <v>186</v>
      </c>
    </row>
    <row r="384" spans="1:10" x14ac:dyDescent="0.25">
      <c r="A384" s="36">
        <v>880</v>
      </c>
      <c r="B384" t="s">
        <v>539</v>
      </c>
      <c r="F384" t="s">
        <v>539</v>
      </c>
      <c r="G384" t="s">
        <v>540</v>
      </c>
      <c r="H384" s="40" t="s">
        <v>130</v>
      </c>
      <c r="I384" s="40"/>
      <c r="J384" s="40" t="s">
        <v>186</v>
      </c>
    </row>
    <row r="385" spans="1:10" x14ac:dyDescent="0.25">
      <c r="A385" s="36">
        <v>881</v>
      </c>
      <c r="B385" s="41" t="s">
        <v>539</v>
      </c>
      <c r="C385" s="41"/>
      <c r="D385" s="41"/>
      <c r="E385" s="41"/>
      <c r="F385" s="41" t="s">
        <v>539</v>
      </c>
      <c r="G385" s="41" t="s">
        <v>540</v>
      </c>
      <c r="H385" s="40" t="s">
        <v>130</v>
      </c>
      <c r="I385" s="40"/>
      <c r="J385" s="40" t="s">
        <v>186</v>
      </c>
    </row>
    <row r="386" spans="1:10" x14ac:dyDescent="0.25">
      <c r="A386" s="36">
        <v>882</v>
      </c>
      <c r="B386" t="s">
        <v>256</v>
      </c>
      <c r="C386" t="s">
        <v>257</v>
      </c>
      <c r="D386" t="s">
        <v>258</v>
      </c>
      <c r="E386" t="s">
        <v>259</v>
      </c>
      <c r="F386" t="s">
        <v>256</v>
      </c>
      <c r="G386" t="s">
        <v>260</v>
      </c>
      <c r="H386" s="40" t="s">
        <v>130</v>
      </c>
      <c r="I386" s="40"/>
      <c r="J386" s="40" t="s">
        <v>186</v>
      </c>
    </row>
    <row r="387" spans="1:10" x14ac:dyDescent="0.25">
      <c r="A387" s="36">
        <v>883</v>
      </c>
      <c r="B387" t="s">
        <v>223</v>
      </c>
      <c r="C387" t="s">
        <v>224</v>
      </c>
      <c r="D387" t="s">
        <v>225</v>
      </c>
      <c r="E387" t="s">
        <v>226</v>
      </c>
      <c r="F387" t="s">
        <v>223</v>
      </c>
      <c r="G387" t="s">
        <v>227</v>
      </c>
      <c r="H387" s="41" t="s">
        <v>130</v>
      </c>
      <c r="I387" s="41"/>
      <c r="J387" s="41" t="s">
        <v>186</v>
      </c>
    </row>
    <row r="388" spans="1:10" x14ac:dyDescent="0.25">
      <c r="A388" s="36">
        <v>884</v>
      </c>
      <c r="B388" s="41" t="s">
        <v>223</v>
      </c>
      <c r="C388" s="41" t="s">
        <v>224</v>
      </c>
      <c r="D388" s="41" t="s">
        <v>225</v>
      </c>
      <c r="E388" s="41" t="s">
        <v>226</v>
      </c>
      <c r="F388" s="41" t="s">
        <v>223</v>
      </c>
      <c r="G388" s="41" t="s">
        <v>227</v>
      </c>
      <c r="H388" s="41" t="s">
        <v>130</v>
      </c>
      <c r="I388" s="41"/>
      <c r="J388" s="41" t="s">
        <v>186</v>
      </c>
    </row>
    <row r="389" spans="1:10" x14ac:dyDescent="0.25">
      <c r="A389" s="36">
        <v>885</v>
      </c>
      <c r="B389" s="41" t="s">
        <v>223</v>
      </c>
      <c r="C389" s="41" t="s">
        <v>224</v>
      </c>
      <c r="D389" s="41" t="s">
        <v>225</v>
      </c>
      <c r="E389" s="41" t="s">
        <v>226</v>
      </c>
      <c r="F389" s="41" t="s">
        <v>223</v>
      </c>
      <c r="G389" s="41" t="s">
        <v>227</v>
      </c>
      <c r="H389" s="41" t="s">
        <v>130</v>
      </c>
      <c r="I389" s="41"/>
      <c r="J389" s="41" t="s">
        <v>186</v>
      </c>
    </row>
    <row r="390" spans="1:10" x14ac:dyDescent="0.25">
      <c r="A390" s="36">
        <v>886</v>
      </c>
      <c r="B390" s="41" t="s">
        <v>223</v>
      </c>
      <c r="C390" s="41" t="s">
        <v>224</v>
      </c>
      <c r="D390" s="41" t="s">
        <v>225</v>
      </c>
      <c r="E390" s="41" t="s">
        <v>226</v>
      </c>
      <c r="F390" s="41" t="s">
        <v>223</v>
      </c>
      <c r="G390" s="41" t="s">
        <v>227</v>
      </c>
      <c r="H390" s="41" t="s">
        <v>130</v>
      </c>
      <c r="I390" s="41"/>
      <c r="J390" s="41" t="s">
        <v>186</v>
      </c>
    </row>
    <row r="391" spans="1:10" x14ac:dyDescent="0.25">
      <c r="A391" s="36">
        <v>887</v>
      </c>
      <c r="B391" s="41" t="s">
        <v>223</v>
      </c>
      <c r="C391" s="41" t="s">
        <v>224</v>
      </c>
      <c r="D391" s="41" t="s">
        <v>225</v>
      </c>
      <c r="E391" s="41" t="s">
        <v>226</v>
      </c>
      <c r="F391" s="41" t="s">
        <v>223</v>
      </c>
      <c r="G391" s="41" t="s">
        <v>227</v>
      </c>
      <c r="H391" s="41" t="s">
        <v>130</v>
      </c>
      <c r="I391" s="41"/>
      <c r="J391" s="41" t="s">
        <v>186</v>
      </c>
    </row>
    <row r="392" spans="1:10" x14ac:dyDescent="0.25">
      <c r="A392" s="36">
        <v>888</v>
      </c>
      <c r="B392" s="41" t="s">
        <v>223</v>
      </c>
      <c r="C392" s="41" t="s">
        <v>224</v>
      </c>
      <c r="D392" s="41" t="s">
        <v>225</v>
      </c>
      <c r="E392" s="41" t="s">
        <v>226</v>
      </c>
      <c r="F392" s="41" t="s">
        <v>223</v>
      </c>
      <c r="G392" s="41" t="s">
        <v>227</v>
      </c>
      <c r="H392" s="41" t="s">
        <v>130</v>
      </c>
      <c r="I392" s="41"/>
      <c r="J392" s="41" t="s">
        <v>186</v>
      </c>
    </row>
    <row r="393" spans="1:10" x14ac:dyDescent="0.25">
      <c r="A393" s="36">
        <v>889</v>
      </c>
      <c r="B393" s="41" t="s">
        <v>223</v>
      </c>
      <c r="C393" s="41" t="s">
        <v>224</v>
      </c>
      <c r="D393" s="41" t="s">
        <v>225</v>
      </c>
      <c r="E393" s="41" t="s">
        <v>226</v>
      </c>
      <c r="F393" s="41" t="s">
        <v>223</v>
      </c>
      <c r="G393" s="41" t="s">
        <v>227</v>
      </c>
      <c r="H393" s="41" t="s">
        <v>130</v>
      </c>
      <c r="I393" s="41"/>
      <c r="J393" s="41" t="s">
        <v>186</v>
      </c>
    </row>
    <row r="394" spans="1:10" x14ac:dyDescent="0.25">
      <c r="A394" s="36">
        <v>890</v>
      </c>
      <c r="B394" s="41" t="s">
        <v>223</v>
      </c>
      <c r="C394" s="41" t="s">
        <v>224</v>
      </c>
      <c r="D394" s="41" t="s">
        <v>225</v>
      </c>
      <c r="E394" s="41" t="s">
        <v>226</v>
      </c>
      <c r="F394" s="41" t="s">
        <v>223</v>
      </c>
      <c r="G394" s="41" t="s">
        <v>227</v>
      </c>
      <c r="H394" s="41" t="s">
        <v>130</v>
      </c>
      <c r="I394" s="41"/>
      <c r="J394" s="41" t="s">
        <v>186</v>
      </c>
    </row>
    <row r="395" spans="1:10" x14ac:dyDescent="0.25">
      <c r="A395" s="36">
        <v>891</v>
      </c>
      <c r="B395" s="41" t="s">
        <v>223</v>
      </c>
      <c r="C395" s="41" t="s">
        <v>224</v>
      </c>
      <c r="D395" s="41" t="s">
        <v>225</v>
      </c>
      <c r="E395" s="41" t="s">
        <v>226</v>
      </c>
      <c r="F395" s="41" t="s">
        <v>223</v>
      </c>
      <c r="G395" s="41" t="s">
        <v>227</v>
      </c>
      <c r="H395" s="41" t="s">
        <v>130</v>
      </c>
      <c r="I395" s="41"/>
      <c r="J395" s="41" t="s">
        <v>186</v>
      </c>
    </row>
    <row r="396" spans="1:10" x14ac:dyDescent="0.25">
      <c r="A396" s="36">
        <v>892</v>
      </c>
      <c r="B396" s="41" t="s">
        <v>223</v>
      </c>
      <c r="C396" s="41" t="s">
        <v>224</v>
      </c>
      <c r="D396" s="41" t="s">
        <v>225</v>
      </c>
      <c r="E396" s="41" t="s">
        <v>226</v>
      </c>
      <c r="F396" s="41" t="s">
        <v>223</v>
      </c>
      <c r="G396" s="41" t="s">
        <v>227</v>
      </c>
      <c r="H396" s="41" t="s">
        <v>130</v>
      </c>
      <c r="I396" s="41"/>
      <c r="J396" s="41" t="s">
        <v>186</v>
      </c>
    </row>
    <row r="397" spans="1:10" x14ac:dyDescent="0.25">
      <c r="A397" s="36">
        <v>893</v>
      </c>
      <c r="B397" s="42" t="s">
        <v>223</v>
      </c>
      <c r="C397" s="42" t="s">
        <v>224</v>
      </c>
      <c r="D397" s="42" t="s">
        <v>225</v>
      </c>
      <c r="E397" s="42" t="s">
        <v>226</v>
      </c>
      <c r="F397" s="42" t="s">
        <v>223</v>
      </c>
      <c r="G397" s="42" t="s">
        <v>227</v>
      </c>
      <c r="H397" s="41" t="s">
        <v>130</v>
      </c>
      <c r="I397" s="41"/>
      <c r="J397" s="41" t="s">
        <v>186</v>
      </c>
    </row>
    <row r="398" spans="1:10" x14ac:dyDescent="0.25">
      <c r="A398" s="36">
        <v>894</v>
      </c>
      <c r="B398" s="42" t="s">
        <v>223</v>
      </c>
      <c r="C398" s="42" t="s">
        <v>224</v>
      </c>
      <c r="D398" s="42" t="s">
        <v>225</v>
      </c>
      <c r="E398" s="42" t="s">
        <v>226</v>
      </c>
      <c r="F398" s="42" t="s">
        <v>223</v>
      </c>
      <c r="G398" s="42" t="s">
        <v>227</v>
      </c>
      <c r="H398" s="41" t="s">
        <v>130</v>
      </c>
      <c r="I398" s="41"/>
      <c r="J398" s="41" t="s">
        <v>186</v>
      </c>
    </row>
    <row r="399" spans="1:10" x14ac:dyDescent="0.25">
      <c r="A399" s="36">
        <v>895</v>
      </c>
      <c r="B399" s="42" t="s">
        <v>223</v>
      </c>
      <c r="C399" s="42" t="s">
        <v>224</v>
      </c>
      <c r="D399" s="42" t="s">
        <v>225</v>
      </c>
      <c r="E399" s="42" t="s">
        <v>226</v>
      </c>
      <c r="F399" s="42" t="s">
        <v>223</v>
      </c>
      <c r="G399" s="42" t="s">
        <v>227</v>
      </c>
      <c r="H399" s="41" t="s">
        <v>130</v>
      </c>
      <c r="I399" s="41"/>
      <c r="J399" s="41" t="s">
        <v>186</v>
      </c>
    </row>
    <row r="400" spans="1:10" x14ac:dyDescent="0.25">
      <c r="A400" s="36">
        <v>896</v>
      </c>
      <c r="B400" s="42" t="s">
        <v>223</v>
      </c>
      <c r="C400" s="42" t="s">
        <v>224</v>
      </c>
      <c r="D400" s="42" t="s">
        <v>225</v>
      </c>
      <c r="E400" s="42" t="s">
        <v>226</v>
      </c>
      <c r="F400" s="42" t="s">
        <v>223</v>
      </c>
      <c r="G400" s="42" t="s">
        <v>227</v>
      </c>
      <c r="H400" s="41" t="s">
        <v>130</v>
      </c>
      <c r="I400" s="41"/>
      <c r="J400" s="41" t="s">
        <v>186</v>
      </c>
    </row>
    <row r="401" spans="1:10" x14ac:dyDescent="0.25">
      <c r="A401" s="36">
        <v>897</v>
      </c>
      <c r="B401" s="42" t="s">
        <v>223</v>
      </c>
      <c r="C401" s="42" t="s">
        <v>224</v>
      </c>
      <c r="D401" s="42" t="s">
        <v>225</v>
      </c>
      <c r="E401" s="42" t="s">
        <v>226</v>
      </c>
      <c r="F401" s="42" t="s">
        <v>223</v>
      </c>
      <c r="G401" s="42" t="s">
        <v>227</v>
      </c>
      <c r="H401" s="41" t="s">
        <v>130</v>
      </c>
      <c r="I401" s="41"/>
      <c r="J401" s="41" t="s">
        <v>186</v>
      </c>
    </row>
    <row r="402" spans="1:10" x14ac:dyDescent="0.25">
      <c r="A402" s="36">
        <v>898</v>
      </c>
      <c r="B402" s="42" t="s">
        <v>223</v>
      </c>
      <c r="C402" s="42" t="s">
        <v>224</v>
      </c>
      <c r="D402" s="42" t="s">
        <v>225</v>
      </c>
      <c r="E402" s="42" t="s">
        <v>226</v>
      </c>
      <c r="F402" s="42" t="s">
        <v>223</v>
      </c>
      <c r="G402" s="42" t="s">
        <v>227</v>
      </c>
      <c r="H402" s="41" t="s">
        <v>130</v>
      </c>
      <c r="I402" s="41"/>
      <c r="J402" s="41" t="s">
        <v>186</v>
      </c>
    </row>
    <row r="403" spans="1:10" x14ac:dyDescent="0.25">
      <c r="A403" s="36">
        <v>899</v>
      </c>
      <c r="B403" s="42" t="s">
        <v>223</v>
      </c>
      <c r="C403" s="42" t="s">
        <v>224</v>
      </c>
      <c r="D403" s="42" t="s">
        <v>225</v>
      </c>
      <c r="E403" s="42" t="s">
        <v>226</v>
      </c>
      <c r="F403" s="42" t="s">
        <v>223</v>
      </c>
      <c r="G403" s="42" t="s">
        <v>227</v>
      </c>
      <c r="H403" s="41" t="s">
        <v>130</v>
      </c>
      <c r="I403" s="41"/>
      <c r="J403" s="41" t="s">
        <v>186</v>
      </c>
    </row>
    <row r="404" spans="1:10" x14ac:dyDescent="0.25">
      <c r="A404" s="36">
        <v>900</v>
      </c>
      <c r="B404" s="42" t="s">
        <v>223</v>
      </c>
      <c r="C404" s="42" t="s">
        <v>224</v>
      </c>
      <c r="D404" s="42" t="s">
        <v>225</v>
      </c>
      <c r="E404" s="42" t="s">
        <v>226</v>
      </c>
      <c r="F404" s="42" t="s">
        <v>223</v>
      </c>
      <c r="G404" s="42" t="s">
        <v>227</v>
      </c>
      <c r="H404" s="41" t="s">
        <v>130</v>
      </c>
      <c r="I404" s="41"/>
      <c r="J404" s="41" t="s">
        <v>186</v>
      </c>
    </row>
    <row r="405" spans="1:10" x14ac:dyDescent="0.25">
      <c r="A405" s="42">
        <v>901</v>
      </c>
      <c r="B405" t="s">
        <v>608</v>
      </c>
      <c r="C405" t="s">
        <v>609</v>
      </c>
      <c r="D405" t="s">
        <v>610</v>
      </c>
      <c r="E405" t="s">
        <v>611</v>
      </c>
      <c r="F405" t="s">
        <v>608</v>
      </c>
      <c r="G405" t="s">
        <v>612</v>
      </c>
      <c r="H405" s="41" t="s">
        <v>130</v>
      </c>
      <c r="I405" s="41"/>
      <c r="J405" s="41" t="s">
        <v>186</v>
      </c>
    </row>
    <row r="406" spans="1:10" x14ac:dyDescent="0.25">
      <c r="A406" s="42">
        <v>902</v>
      </c>
      <c r="B406" t="s">
        <v>626</v>
      </c>
      <c r="C406" t="s">
        <v>627</v>
      </c>
      <c r="D406" t="s">
        <v>195</v>
      </c>
      <c r="E406" t="s">
        <v>628</v>
      </c>
      <c r="F406" t="s">
        <v>626</v>
      </c>
      <c r="G406" t="s">
        <v>629</v>
      </c>
      <c r="H406" s="41" t="s">
        <v>130</v>
      </c>
      <c r="I406" s="41"/>
      <c r="J406" s="41" t="s">
        <v>186</v>
      </c>
    </row>
    <row r="407" spans="1:10" x14ac:dyDescent="0.25">
      <c r="A407" s="42">
        <v>903</v>
      </c>
      <c r="B407" t="s">
        <v>614</v>
      </c>
      <c r="C407" t="s">
        <v>615</v>
      </c>
      <c r="D407" t="s">
        <v>616</v>
      </c>
      <c r="E407" t="s">
        <v>617</v>
      </c>
      <c r="F407" t="s">
        <v>614</v>
      </c>
      <c r="G407" t="s">
        <v>618</v>
      </c>
      <c r="H407" s="41" t="s">
        <v>130</v>
      </c>
      <c r="I407" s="41"/>
      <c r="J407" s="41" t="s">
        <v>186</v>
      </c>
    </row>
    <row r="408" spans="1:10" x14ac:dyDescent="0.25">
      <c r="A408" s="42">
        <v>904</v>
      </c>
      <c r="B408" t="s">
        <v>213</v>
      </c>
      <c r="F408" t="s">
        <v>213</v>
      </c>
      <c r="G408" t="s">
        <v>214</v>
      </c>
      <c r="H408" s="42" t="s">
        <v>130</v>
      </c>
      <c r="I408" s="42"/>
      <c r="J408" s="42" t="s">
        <v>186</v>
      </c>
    </row>
    <row r="409" spans="1:10" x14ac:dyDescent="0.25">
      <c r="A409" s="42">
        <v>905</v>
      </c>
      <c r="B409" t="s">
        <v>631</v>
      </c>
      <c r="C409" t="s">
        <v>632</v>
      </c>
      <c r="D409" t="s">
        <v>633</v>
      </c>
      <c r="E409" t="s">
        <v>634</v>
      </c>
      <c r="F409" t="s">
        <v>631</v>
      </c>
      <c r="G409" t="s">
        <v>635</v>
      </c>
      <c r="H409" s="42" t="s">
        <v>130</v>
      </c>
      <c r="I409" s="42"/>
      <c r="J409" s="42" t="s">
        <v>186</v>
      </c>
    </row>
    <row r="410" spans="1:10" x14ac:dyDescent="0.25">
      <c r="A410" s="42">
        <v>906</v>
      </c>
      <c r="B410" t="s">
        <v>1333</v>
      </c>
      <c r="C410" t="s">
        <v>1334</v>
      </c>
      <c r="D410" t="s">
        <v>664</v>
      </c>
      <c r="E410" t="s">
        <v>1335</v>
      </c>
      <c r="F410" t="s">
        <v>1336</v>
      </c>
      <c r="G410" t="s">
        <v>1337</v>
      </c>
      <c r="H410" s="42" t="s">
        <v>130</v>
      </c>
      <c r="I410" s="42"/>
      <c r="J410" s="42" t="s">
        <v>186</v>
      </c>
    </row>
    <row r="411" spans="1:10" x14ac:dyDescent="0.25">
      <c r="A411" s="42">
        <v>907</v>
      </c>
      <c r="B411" t="s">
        <v>567</v>
      </c>
      <c r="C411" t="s">
        <v>568</v>
      </c>
      <c r="D411" t="s">
        <v>569</v>
      </c>
      <c r="E411" t="s">
        <v>570</v>
      </c>
      <c r="F411" t="s">
        <v>567</v>
      </c>
      <c r="G411" t="s">
        <v>571</v>
      </c>
      <c r="H411" s="42" t="s">
        <v>130</v>
      </c>
      <c r="I411" s="42"/>
      <c r="J411" s="42" t="s">
        <v>186</v>
      </c>
    </row>
    <row r="412" spans="1:10" x14ac:dyDescent="0.25">
      <c r="A412" s="42">
        <v>908</v>
      </c>
      <c r="B412" t="s">
        <v>590</v>
      </c>
      <c r="C412" t="s">
        <v>591</v>
      </c>
      <c r="D412" t="s">
        <v>592</v>
      </c>
      <c r="E412" t="s">
        <v>593</v>
      </c>
      <c r="F412" t="s">
        <v>590</v>
      </c>
      <c r="G412" t="s">
        <v>594</v>
      </c>
      <c r="H412" s="42" t="s">
        <v>130</v>
      </c>
      <c r="I412" s="42"/>
      <c r="J412" s="42" t="s">
        <v>186</v>
      </c>
    </row>
    <row r="413" spans="1:10" x14ac:dyDescent="0.25">
      <c r="A413" s="42">
        <v>909</v>
      </c>
      <c r="B413" t="s">
        <v>641</v>
      </c>
      <c r="F413" t="s">
        <v>641</v>
      </c>
      <c r="G413" t="s">
        <v>642</v>
      </c>
      <c r="H413" s="42" t="s">
        <v>130</v>
      </c>
      <c r="I413" s="42"/>
      <c r="J413" s="42" t="s">
        <v>186</v>
      </c>
    </row>
    <row r="414" spans="1:10" x14ac:dyDescent="0.25">
      <c r="A414" s="42">
        <v>910</v>
      </c>
      <c r="B414" t="s">
        <v>216</v>
      </c>
      <c r="C414" t="s">
        <v>217</v>
      </c>
      <c r="D414" t="s">
        <v>218</v>
      </c>
      <c r="E414" t="s">
        <v>219</v>
      </c>
      <c r="F414" t="s">
        <v>216</v>
      </c>
      <c r="G414" t="s">
        <v>220</v>
      </c>
      <c r="H414" s="42" t="s">
        <v>130</v>
      </c>
      <c r="I414" s="42"/>
      <c r="J414" s="42" t="s">
        <v>186</v>
      </c>
    </row>
    <row r="415" spans="1:10" x14ac:dyDescent="0.25">
      <c r="A415" s="42">
        <v>911</v>
      </c>
      <c r="B415" s="42" t="s">
        <v>614</v>
      </c>
      <c r="C415" s="42" t="s">
        <v>615</v>
      </c>
      <c r="D415" s="42" t="s">
        <v>616</v>
      </c>
      <c r="E415" s="42" t="s">
        <v>617</v>
      </c>
      <c r="F415" s="42" t="s">
        <v>614</v>
      </c>
      <c r="G415" s="42" t="s">
        <v>618</v>
      </c>
      <c r="H415" s="42" t="s">
        <v>130</v>
      </c>
      <c r="I415" s="42"/>
      <c r="J415" s="42" t="s">
        <v>186</v>
      </c>
    </row>
    <row r="416" spans="1:10" x14ac:dyDescent="0.25">
      <c r="A416" s="42">
        <v>912</v>
      </c>
      <c r="B416" s="42" t="s">
        <v>641</v>
      </c>
      <c r="C416" s="42"/>
      <c r="D416" s="42"/>
      <c r="E416" s="42"/>
      <c r="F416" s="42" t="s">
        <v>641</v>
      </c>
      <c r="G416" s="42" t="s">
        <v>642</v>
      </c>
      <c r="H416" s="42" t="s">
        <v>130</v>
      </c>
      <c r="I416" s="42"/>
      <c r="J416" s="42" t="s">
        <v>186</v>
      </c>
    </row>
    <row r="417" spans="1:10" x14ac:dyDescent="0.25">
      <c r="A417" s="42">
        <v>913</v>
      </c>
      <c r="B417" t="s">
        <v>777</v>
      </c>
      <c r="C417" t="s">
        <v>778</v>
      </c>
      <c r="D417" t="s">
        <v>779</v>
      </c>
      <c r="E417" t="s">
        <v>219</v>
      </c>
      <c r="F417" t="s">
        <v>777</v>
      </c>
      <c r="G417" t="s">
        <v>780</v>
      </c>
      <c r="H417" s="42" t="s">
        <v>130</v>
      </c>
      <c r="I417" s="42"/>
      <c r="J417" s="42" t="s">
        <v>186</v>
      </c>
    </row>
    <row r="418" spans="1:10" x14ac:dyDescent="0.25">
      <c r="A418" s="42">
        <v>914</v>
      </c>
      <c r="B418" t="s">
        <v>184</v>
      </c>
      <c r="F418" t="s">
        <v>184</v>
      </c>
      <c r="G418" t="s">
        <v>183</v>
      </c>
      <c r="H418" s="42" t="s">
        <v>130</v>
      </c>
      <c r="I418" s="42"/>
      <c r="J418" s="42" t="s">
        <v>186</v>
      </c>
    </row>
    <row r="419" spans="1:10" x14ac:dyDescent="0.25">
      <c r="A419" s="42">
        <v>915</v>
      </c>
      <c r="B419" t="s">
        <v>1333</v>
      </c>
      <c r="C419" t="s">
        <v>1334</v>
      </c>
      <c r="D419" t="s">
        <v>664</v>
      </c>
      <c r="E419" t="s">
        <v>1335</v>
      </c>
      <c r="F419" t="s">
        <v>1336</v>
      </c>
      <c r="G419" t="s">
        <v>1337</v>
      </c>
      <c r="H419" s="42" t="s">
        <v>130</v>
      </c>
      <c r="I419" s="42"/>
      <c r="J419" s="42" t="s">
        <v>186</v>
      </c>
    </row>
    <row r="420" spans="1:10" x14ac:dyDescent="0.25">
      <c r="A420" s="42">
        <v>916</v>
      </c>
      <c r="B420" t="s">
        <v>608</v>
      </c>
      <c r="C420" t="s">
        <v>609</v>
      </c>
      <c r="D420" t="s">
        <v>610</v>
      </c>
      <c r="E420" t="s">
        <v>611</v>
      </c>
      <c r="F420" t="s">
        <v>608</v>
      </c>
      <c r="G420" t="s">
        <v>612</v>
      </c>
      <c r="H420" s="42" t="s">
        <v>130</v>
      </c>
      <c r="I420" s="42"/>
      <c r="J420" s="42" t="s">
        <v>186</v>
      </c>
    </row>
    <row r="421" spans="1:10" x14ac:dyDescent="0.25">
      <c r="A421" s="42">
        <v>917</v>
      </c>
      <c r="B421" t="s">
        <v>213</v>
      </c>
      <c r="F421" t="s">
        <v>213</v>
      </c>
      <c r="G421" t="s">
        <v>214</v>
      </c>
      <c r="H421" s="42" t="s">
        <v>130</v>
      </c>
      <c r="I421" s="42"/>
      <c r="J421" s="42" t="s">
        <v>186</v>
      </c>
    </row>
    <row r="422" spans="1:10" x14ac:dyDescent="0.25">
      <c r="A422" s="42">
        <v>918</v>
      </c>
      <c r="B422" t="s">
        <v>1351</v>
      </c>
      <c r="F422" s="42" t="s">
        <v>1351</v>
      </c>
      <c r="G422" t="s">
        <v>1352</v>
      </c>
      <c r="H422" s="42" t="s">
        <v>130</v>
      </c>
      <c r="I422" s="42"/>
      <c r="J422" s="42" t="s">
        <v>186</v>
      </c>
    </row>
    <row r="423" spans="1:10" x14ac:dyDescent="0.25">
      <c r="A423" s="42">
        <v>919</v>
      </c>
      <c r="B423" t="s">
        <v>624</v>
      </c>
      <c r="F423" t="s">
        <v>624</v>
      </c>
      <c r="G423" t="s">
        <v>625</v>
      </c>
      <c r="H423" s="42" t="s">
        <v>130</v>
      </c>
      <c r="I423" s="42"/>
      <c r="J423" s="42" t="s">
        <v>186</v>
      </c>
    </row>
    <row r="424" spans="1:10" x14ac:dyDescent="0.25">
      <c r="A424" s="42">
        <v>920</v>
      </c>
      <c r="B424" t="s">
        <v>631</v>
      </c>
      <c r="C424" t="s">
        <v>632</v>
      </c>
      <c r="D424" t="s">
        <v>633</v>
      </c>
      <c r="E424" t="s">
        <v>634</v>
      </c>
      <c r="F424" t="s">
        <v>631</v>
      </c>
      <c r="G424" t="s">
        <v>635</v>
      </c>
      <c r="H424" s="42" t="s">
        <v>130</v>
      </c>
      <c r="I424" s="42"/>
      <c r="J424" s="42" t="s">
        <v>186</v>
      </c>
    </row>
    <row r="425" spans="1:10" x14ac:dyDescent="0.25">
      <c r="A425" s="49">
        <v>921</v>
      </c>
      <c r="B425" t="s">
        <v>567</v>
      </c>
      <c r="C425" t="s">
        <v>568</v>
      </c>
      <c r="D425" t="s">
        <v>569</v>
      </c>
      <c r="E425" t="s">
        <v>570</v>
      </c>
      <c r="F425" t="s">
        <v>567</v>
      </c>
      <c r="G425" t="s">
        <v>571</v>
      </c>
      <c r="H425" s="49" t="s">
        <v>130</v>
      </c>
      <c r="I425" s="49"/>
      <c r="J425" s="49" t="s">
        <v>186</v>
      </c>
    </row>
    <row r="426" spans="1:10" x14ac:dyDescent="0.25">
      <c r="A426" s="49">
        <v>922</v>
      </c>
      <c r="B426" t="s">
        <v>672</v>
      </c>
      <c r="C426" t="s">
        <v>673</v>
      </c>
      <c r="D426" t="s">
        <v>569</v>
      </c>
      <c r="E426" t="s">
        <v>674</v>
      </c>
      <c r="F426" t="s">
        <v>672</v>
      </c>
      <c r="G426" t="s">
        <v>675</v>
      </c>
      <c r="H426" s="49" t="s">
        <v>130</v>
      </c>
      <c r="I426" s="49"/>
      <c r="J426" s="49" t="s">
        <v>186</v>
      </c>
    </row>
    <row r="427" spans="1:10" x14ac:dyDescent="0.25">
      <c r="A427" s="49">
        <v>923</v>
      </c>
      <c r="B427" t="s">
        <v>1380</v>
      </c>
      <c r="C427" t="s">
        <v>1381</v>
      </c>
      <c r="D427" t="s">
        <v>226</v>
      </c>
      <c r="E427" t="s">
        <v>1382</v>
      </c>
      <c r="F427" t="s">
        <v>1380</v>
      </c>
      <c r="G427" t="s">
        <v>1383</v>
      </c>
      <c r="H427" s="49" t="s">
        <v>130</v>
      </c>
      <c r="I427" s="49"/>
      <c r="J427" s="49" t="s">
        <v>186</v>
      </c>
    </row>
    <row r="428" spans="1:10" x14ac:dyDescent="0.25">
      <c r="A428" s="49">
        <v>924</v>
      </c>
      <c r="B428" t="s">
        <v>608</v>
      </c>
      <c r="C428" t="s">
        <v>609</v>
      </c>
      <c r="D428" t="s">
        <v>610</v>
      </c>
      <c r="E428" t="s">
        <v>611</v>
      </c>
      <c r="F428" t="s">
        <v>608</v>
      </c>
      <c r="G428" t="s">
        <v>612</v>
      </c>
      <c r="H428" s="49" t="s">
        <v>130</v>
      </c>
      <c r="I428" s="49"/>
      <c r="J428" s="49" t="s">
        <v>186</v>
      </c>
    </row>
    <row r="429" spans="1:10" x14ac:dyDescent="0.25">
      <c r="A429" s="49">
        <v>925</v>
      </c>
      <c r="B429" t="s">
        <v>777</v>
      </c>
      <c r="C429" t="s">
        <v>778</v>
      </c>
      <c r="D429" t="s">
        <v>779</v>
      </c>
      <c r="E429" t="s">
        <v>219</v>
      </c>
      <c r="F429" t="s">
        <v>777</v>
      </c>
      <c r="G429" t="s">
        <v>780</v>
      </c>
      <c r="H429" s="49" t="s">
        <v>130</v>
      </c>
      <c r="I429" s="49"/>
      <c r="J429" s="49" t="s">
        <v>186</v>
      </c>
    </row>
    <row r="430" spans="1:10" x14ac:dyDescent="0.25">
      <c r="A430" s="49">
        <v>926</v>
      </c>
      <c r="B430" t="s">
        <v>1127</v>
      </c>
      <c r="C430" t="s">
        <v>1128</v>
      </c>
      <c r="D430" t="s">
        <v>1129</v>
      </c>
      <c r="E430" t="s">
        <v>1130</v>
      </c>
      <c r="F430" t="s">
        <v>1127</v>
      </c>
      <c r="G430" t="s">
        <v>1131</v>
      </c>
      <c r="H430" s="49" t="s">
        <v>130</v>
      </c>
      <c r="I430" s="49"/>
      <c r="J430" s="49" t="s">
        <v>186</v>
      </c>
    </row>
    <row r="431" spans="1:10" x14ac:dyDescent="0.25">
      <c r="A431" s="49">
        <v>927</v>
      </c>
      <c r="B431" t="s">
        <v>641</v>
      </c>
      <c r="F431" t="s">
        <v>641</v>
      </c>
      <c r="G431" t="s">
        <v>642</v>
      </c>
      <c r="H431" s="49" t="s">
        <v>130</v>
      </c>
      <c r="I431" s="49"/>
      <c r="J431" s="49" t="s">
        <v>186</v>
      </c>
    </row>
    <row r="432" spans="1:10" x14ac:dyDescent="0.25">
      <c r="A432" s="49">
        <v>928</v>
      </c>
      <c r="B432" t="s">
        <v>1351</v>
      </c>
      <c r="F432" t="s">
        <v>1351</v>
      </c>
      <c r="G432" t="s">
        <v>1352</v>
      </c>
      <c r="H432" s="49" t="s">
        <v>130</v>
      </c>
      <c r="I432" s="49"/>
      <c r="J432" s="49" t="s">
        <v>186</v>
      </c>
    </row>
    <row r="433" spans="1:10" x14ac:dyDescent="0.25">
      <c r="A433" s="49">
        <v>929</v>
      </c>
      <c r="B433" t="s">
        <v>1013</v>
      </c>
      <c r="C433" t="s">
        <v>1014</v>
      </c>
      <c r="D433" t="s">
        <v>1015</v>
      </c>
      <c r="E433" t="s">
        <v>1016</v>
      </c>
      <c r="F433" t="s">
        <v>1013</v>
      </c>
      <c r="G433" t="s">
        <v>1017</v>
      </c>
      <c r="H433" s="49" t="s">
        <v>130</v>
      </c>
      <c r="I433" s="49"/>
      <c r="J433" s="49" t="s">
        <v>186</v>
      </c>
    </row>
    <row r="434" spans="1:10" x14ac:dyDescent="0.25">
      <c r="A434" s="49">
        <v>930</v>
      </c>
      <c r="B434" t="s">
        <v>184</v>
      </c>
      <c r="F434" t="s">
        <v>184</v>
      </c>
      <c r="G434" t="s">
        <v>183</v>
      </c>
      <c r="H434" s="49" t="s">
        <v>130</v>
      </c>
      <c r="I434" s="49"/>
      <c r="J434" s="49" t="s">
        <v>186</v>
      </c>
    </row>
    <row r="435" spans="1:10" x14ac:dyDescent="0.25">
      <c r="A435" s="49">
        <v>931</v>
      </c>
      <c r="B435" t="s">
        <v>216</v>
      </c>
      <c r="C435" t="s">
        <v>217</v>
      </c>
      <c r="D435" t="s">
        <v>218</v>
      </c>
      <c r="E435" t="s">
        <v>219</v>
      </c>
      <c r="F435" t="s">
        <v>216</v>
      </c>
      <c r="G435" t="s">
        <v>220</v>
      </c>
      <c r="H435" s="49" t="s">
        <v>130</v>
      </c>
      <c r="I435" s="49"/>
      <c r="J435" s="49" t="s">
        <v>186</v>
      </c>
    </row>
    <row r="436" spans="1:10" x14ac:dyDescent="0.25">
      <c r="A436" s="49">
        <v>932</v>
      </c>
      <c r="B436" t="s">
        <v>1380</v>
      </c>
      <c r="C436" t="s">
        <v>1381</v>
      </c>
      <c r="D436" t="s">
        <v>226</v>
      </c>
      <c r="E436" t="s">
        <v>1382</v>
      </c>
      <c r="F436" t="s">
        <v>1380</v>
      </c>
      <c r="G436" t="s">
        <v>1383</v>
      </c>
      <c r="H436" s="49" t="s">
        <v>130</v>
      </c>
      <c r="I436" s="49"/>
      <c r="J436" s="49" t="s">
        <v>186</v>
      </c>
    </row>
    <row r="437" spans="1:10" x14ac:dyDescent="0.25">
      <c r="A437" s="49">
        <v>933</v>
      </c>
      <c r="B437" t="s">
        <v>1333</v>
      </c>
      <c r="C437" t="s">
        <v>1334</v>
      </c>
      <c r="D437" t="s">
        <v>664</v>
      </c>
      <c r="E437" t="s">
        <v>1335</v>
      </c>
      <c r="F437" t="s">
        <v>1336</v>
      </c>
      <c r="G437" t="s">
        <v>1337</v>
      </c>
      <c r="H437" s="49" t="s">
        <v>130</v>
      </c>
      <c r="I437" s="49"/>
      <c r="J437" s="49" t="s">
        <v>186</v>
      </c>
    </row>
    <row r="438" spans="1:10" x14ac:dyDescent="0.25">
      <c r="A438" s="49">
        <v>934</v>
      </c>
      <c r="B438" t="s">
        <v>614</v>
      </c>
      <c r="C438" t="s">
        <v>615</v>
      </c>
      <c r="D438" t="s">
        <v>1137</v>
      </c>
      <c r="E438" t="s">
        <v>617</v>
      </c>
      <c r="F438" t="s">
        <v>614</v>
      </c>
      <c r="G438" t="s">
        <v>618</v>
      </c>
      <c r="H438" s="49" t="s">
        <v>130</v>
      </c>
      <c r="I438" s="49"/>
      <c r="J438" s="49" t="s">
        <v>186</v>
      </c>
    </row>
    <row r="439" spans="1:10" x14ac:dyDescent="0.25">
      <c r="A439" s="49">
        <v>935</v>
      </c>
      <c r="B439" t="s">
        <v>213</v>
      </c>
      <c r="F439" t="s">
        <v>213</v>
      </c>
      <c r="G439" t="s">
        <v>214</v>
      </c>
      <c r="H439" s="49" t="s">
        <v>130</v>
      </c>
      <c r="I439" s="49"/>
      <c r="J439" s="49" t="s">
        <v>186</v>
      </c>
    </row>
    <row r="440" spans="1:10" x14ac:dyDescent="0.25">
      <c r="A440" s="49">
        <v>936</v>
      </c>
      <c r="B440" t="s">
        <v>631</v>
      </c>
      <c r="C440" t="s">
        <v>632</v>
      </c>
      <c r="D440" t="s">
        <v>633</v>
      </c>
      <c r="E440" t="s">
        <v>634</v>
      </c>
      <c r="F440" t="s">
        <v>631</v>
      </c>
      <c r="G440" t="s">
        <v>635</v>
      </c>
      <c r="H440" s="49" t="s">
        <v>130</v>
      </c>
      <c r="I440" s="49"/>
      <c r="J440" s="49" t="s">
        <v>186</v>
      </c>
    </row>
    <row r="441" spans="1:10" x14ac:dyDescent="0.25">
      <c r="A441" s="49">
        <v>937</v>
      </c>
      <c r="B441" s="50" t="s">
        <v>590</v>
      </c>
      <c r="C441" s="50" t="s">
        <v>591</v>
      </c>
      <c r="D441" s="50" t="s">
        <v>592</v>
      </c>
      <c r="E441" s="50" t="s">
        <v>593</v>
      </c>
      <c r="F441" s="50" t="s">
        <v>590</v>
      </c>
      <c r="G441" s="50" t="s">
        <v>594</v>
      </c>
      <c r="H441" s="49" t="s">
        <v>130</v>
      </c>
      <c r="I441" s="49"/>
      <c r="J441" s="49" t="s">
        <v>186</v>
      </c>
    </row>
    <row r="442" spans="1:10" x14ac:dyDescent="0.25">
      <c r="A442" s="49">
        <v>938</v>
      </c>
      <c r="B442" s="50" t="s">
        <v>590</v>
      </c>
      <c r="C442" s="50" t="s">
        <v>591</v>
      </c>
      <c r="D442" s="50" t="s">
        <v>592</v>
      </c>
      <c r="E442" s="50" t="s">
        <v>593</v>
      </c>
      <c r="F442" s="50" t="s">
        <v>590</v>
      </c>
      <c r="G442" s="50" t="s">
        <v>594</v>
      </c>
      <c r="H442" s="49" t="s">
        <v>130</v>
      </c>
      <c r="I442" s="49"/>
      <c r="J442" s="49" t="s">
        <v>186</v>
      </c>
    </row>
    <row r="443" spans="1:10" x14ac:dyDescent="0.25">
      <c r="A443" s="49">
        <v>939</v>
      </c>
      <c r="B443" t="s">
        <v>626</v>
      </c>
      <c r="C443" t="s">
        <v>627</v>
      </c>
      <c r="D443" t="s">
        <v>195</v>
      </c>
      <c r="E443" t="s">
        <v>628</v>
      </c>
      <c r="F443" t="s">
        <v>626</v>
      </c>
      <c r="G443" t="s">
        <v>629</v>
      </c>
      <c r="H443" s="49" t="s">
        <v>130</v>
      </c>
      <c r="I443" s="49"/>
      <c r="J443" s="49" t="s">
        <v>186</v>
      </c>
    </row>
    <row r="444" spans="1:10" x14ac:dyDescent="0.25">
      <c r="A444" s="49">
        <v>940</v>
      </c>
      <c r="B444" s="50" t="s">
        <v>672</v>
      </c>
      <c r="C444" s="50" t="s">
        <v>673</v>
      </c>
      <c r="D444" s="50" t="s">
        <v>569</v>
      </c>
      <c r="E444" s="50" t="s">
        <v>674</v>
      </c>
      <c r="F444" s="50" t="s">
        <v>672</v>
      </c>
      <c r="G444" s="50" t="s">
        <v>675</v>
      </c>
      <c r="H444" s="49" t="s">
        <v>130</v>
      </c>
      <c r="I444" s="49"/>
      <c r="J444" s="49" t="s">
        <v>186</v>
      </c>
    </row>
    <row r="445" spans="1:10" x14ac:dyDescent="0.25">
      <c r="A445" s="49">
        <v>941</v>
      </c>
      <c r="B445" s="50" t="s">
        <v>590</v>
      </c>
      <c r="C445" s="50" t="s">
        <v>591</v>
      </c>
      <c r="D445" s="50" t="s">
        <v>592</v>
      </c>
      <c r="E445" s="50" t="s">
        <v>593</v>
      </c>
      <c r="F445" s="50" t="s">
        <v>590</v>
      </c>
      <c r="G445" s="50" t="s">
        <v>594</v>
      </c>
      <c r="H445" s="49" t="s">
        <v>130</v>
      </c>
      <c r="I445" s="49"/>
      <c r="J445" s="49" t="s">
        <v>186</v>
      </c>
    </row>
    <row r="446" spans="1:10" x14ac:dyDescent="0.25">
      <c r="A446" s="49">
        <v>942</v>
      </c>
      <c r="B446" t="s">
        <v>1013</v>
      </c>
      <c r="C446" t="s">
        <v>1014</v>
      </c>
      <c r="D446" t="s">
        <v>1015</v>
      </c>
      <c r="E446" t="s">
        <v>1016</v>
      </c>
      <c r="F446" t="s">
        <v>1013</v>
      </c>
      <c r="G446" t="s">
        <v>1017</v>
      </c>
      <c r="H446" s="49" t="s">
        <v>130</v>
      </c>
      <c r="I446" s="49"/>
      <c r="J446" s="49" t="s">
        <v>186</v>
      </c>
    </row>
    <row r="447" spans="1:10" x14ac:dyDescent="0.25">
      <c r="A447" s="49">
        <v>943</v>
      </c>
      <c r="B447" t="s">
        <v>608</v>
      </c>
      <c r="C447" t="s">
        <v>609</v>
      </c>
      <c r="D447" t="s">
        <v>610</v>
      </c>
      <c r="E447" t="s">
        <v>611</v>
      </c>
      <c r="F447" t="s">
        <v>608</v>
      </c>
      <c r="G447" t="s">
        <v>612</v>
      </c>
      <c r="H447" s="49" t="s">
        <v>130</v>
      </c>
      <c r="I447" s="49"/>
      <c r="J447" s="49" t="s">
        <v>186</v>
      </c>
    </row>
    <row r="448" spans="1:10" x14ac:dyDescent="0.25">
      <c r="A448" s="49">
        <v>944</v>
      </c>
      <c r="B448" t="s">
        <v>641</v>
      </c>
      <c r="F448" t="s">
        <v>641</v>
      </c>
      <c r="G448" t="s">
        <v>642</v>
      </c>
      <c r="H448" s="49" t="s">
        <v>130</v>
      </c>
      <c r="I448" s="49"/>
      <c r="J448" s="49" t="s">
        <v>186</v>
      </c>
    </row>
    <row r="449" spans="1:10" x14ac:dyDescent="0.25">
      <c r="A449" s="49">
        <v>945</v>
      </c>
      <c r="B449" t="s">
        <v>777</v>
      </c>
      <c r="C449" t="s">
        <v>778</v>
      </c>
      <c r="D449" t="s">
        <v>779</v>
      </c>
      <c r="E449" t="s">
        <v>219</v>
      </c>
      <c r="F449" t="s">
        <v>777</v>
      </c>
      <c r="G449" t="s">
        <v>780</v>
      </c>
      <c r="H449" s="49" t="s">
        <v>130</v>
      </c>
      <c r="I449" s="49"/>
      <c r="J449" s="49" t="s">
        <v>186</v>
      </c>
    </row>
    <row r="450" spans="1:10" x14ac:dyDescent="0.25">
      <c r="A450" s="49">
        <v>946</v>
      </c>
      <c r="B450" t="s">
        <v>672</v>
      </c>
      <c r="C450" t="s">
        <v>673</v>
      </c>
      <c r="D450" t="s">
        <v>569</v>
      </c>
      <c r="E450" t="s">
        <v>674</v>
      </c>
      <c r="F450" t="s">
        <v>672</v>
      </c>
      <c r="G450" t="s">
        <v>675</v>
      </c>
      <c r="H450" s="49" t="s">
        <v>130</v>
      </c>
      <c r="I450" s="49"/>
      <c r="J450" s="49" t="s">
        <v>186</v>
      </c>
    </row>
    <row r="451" spans="1:10" x14ac:dyDescent="0.25">
      <c r="A451" s="49">
        <v>947</v>
      </c>
      <c r="B451" t="s">
        <v>1333</v>
      </c>
      <c r="C451" t="s">
        <v>1334</v>
      </c>
      <c r="D451" t="s">
        <v>664</v>
      </c>
      <c r="E451" t="s">
        <v>1335</v>
      </c>
      <c r="F451" t="s">
        <v>1336</v>
      </c>
      <c r="G451" t="s">
        <v>1337</v>
      </c>
      <c r="H451" s="49" t="s">
        <v>130</v>
      </c>
      <c r="I451" s="49"/>
      <c r="J451" s="49" t="s">
        <v>186</v>
      </c>
    </row>
    <row r="452" spans="1:10" x14ac:dyDescent="0.25">
      <c r="A452" s="49">
        <v>948</v>
      </c>
      <c r="B452" t="s">
        <v>614</v>
      </c>
      <c r="C452" t="s">
        <v>615</v>
      </c>
      <c r="D452" t="s">
        <v>1137</v>
      </c>
      <c r="E452" t="s">
        <v>617</v>
      </c>
      <c r="F452" t="s">
        <v>614</v>
      </c>
      <c r="G452" t="s">
        <v>618</v>
      </c>
      <c r="H452" s="49" t="s">
        <v>130</v>
      </c>
      <c r="I452" s="49"/>
      <c r="J452" s="49" t="s">
        <v>186</v>
      </c>
    </row>
    <row r="453" spans="1:10" x14ac:dyDescent="0.25">
      <c r="A453" s="49">
        <v>949</v>
      </c>
      <c r="B453" t="s">
        <v>631</v>
      </c>
      <c r="C453" t="s">
        <v>632</v>
      </c>
      <c r="D453" t="s">
        <v>633</v>
      </c>
      <c r="E453" t="s">
        <v>634</v>
      </c>
      <c r="F453" t="s">
        <v>631</v>
      </c>
      <c r="G453" t="s">
        <v>635</v>
      </c>
      <c r="H453" s="49" t="s">
        <v>130</v>
      </c>
      <c r="I453" s="49"/>
      <c r="J453" s="49" t="s">
        <v>186</v>
      </c>
    </row>
    <row r="454" spans="1:10" x14ac:dyDescent="0.25">
      <c r="A454" s="49">
        <v>950</v>
      </c>
      <c r="B454" t="s">
        <v>1380</v>
      </c>
      <c r="C454" t="s">
        <v>1381</v>
      </c>
      <c r="D454" t="s">
        <v>226</v>
      </c>
      <c r="E454" t="s">
        <v>1382</v>
      </c>
      <c r="F454" t="s">
        <v>1380</v>
      </c>
      <c r="G454" t="s">
        <v>1383</v>
      </c>
      <c r="H454" s="49" t="s">
        <v>130</v>
      </c>
      <c r="I454" s="49"/>
      <c r="J454" s="49" t="s">
        <v>186</v>
      </c>
    </row>
    <row r="455" spans="1:10" x14ac:dyDescent="0.25">
      <c r="A455" s="50">
        <v>951</v>
      </c>
      <c r="B455" t="s">
        <v>213</v>
      </c>
      <c r="F455" t="s">
        <v>213</v>
      </c>
      <c r="G455" t="s">
        <v>214</v>
      </c>
      <c r="H455" s="50" t="s">
        <v>130</v>
      </c>
      <c r="I455" s="50"/>
      <c r="J455" s="50" t="s">
        <v>186</v>
      </c>
    </row>
    <row r="456" spans="1:10" x14ac:dyDescent="0.25">
      <c r="A456" s="50">
        <v>952</v>
      </c>
      <c r="B456" t="s">
        <v>216</v>
      </c>
      <c r="C456" t="s">
        <v>217</v>
      </c>
      <c r="D456" t="s">
        <v>218</v>
      </c>
      <c r="E456" t="s">
        <v>219</v>
      </c>
      <c r="F456" t="s">
        <v>216</v>
      </c>
      <c r="G456" t="s">
        <v>220</v>
      </c>
      <c r="H456" s="50" t="s">
        <v>130</v>
      </c>
      <c r="I456" s="50"/>
      <c r="J456" s="50" t="s">
        <v>186</v>
      </c>
    </row>
    <row r="457" spans="1:10" x14ac:dyDescent="0.25">
      <c r="A457" s="50">
        <v>953</v>
      </c>
      <c r="B457" t="s">
        <v>1351</v>
      </c>
      <c r="F457" t="s">
        <v>1351</v>
      </c>
      <c r="G457" t="s">
        <v>1352</v>
      </c>
      <c r="H457" s="50" t="s">
        <v>130</v>
      </c>
      <c r="I457" s="50"/>
      <c r="J457" s="50" t="s">
        <v>186</v>
      </c>
    </row>
    <row r="458" spans="1:10" x14ac:dyDescent="0.25">
      <c r="A458" s="50">
        <v>954</v>
      </c>
      <c r="B458" t="s">
        <v>184</v>
      </c>
      <c r="F458" t="s">
        <v>184</v>
      </c>
      <c r="G458" t="s">
        <v>183</v>
      </c>
      <c r="H458" s="50" t="s">
        <v>130</v>
      </c>
      <c r="I458" s="50"/>
      <c r="J458" s="50" t="s">
        <v>186</v>
      </c>
    </row>
    <row r="459" spans="1:10" x14ac:dyDescent="0.25">
      <c r="A459" s="50">
        <v>955</v>
      </c>
      <c r="B459" t="s">
        <v>868</v>
      </c>
      <c r="C459" t="s">
        <v>869</v>
      </c>
      <c r="D459" t="s">
        <v>870</v>
      </c>
      <c r="E459" t="s">
        <v>871</v>
      </c>
      <c r="F459" t="s">
        <v>868</v>
      </c>
      <c r="G459" t="s">
        <v>872</v>
      </c>
      <c r="H459" s="50" t="s">
        <v>130</v>
      </c>
      <c r="I459" s="50"/>
      <c r="J459" s="50" t="s">
        <v>186</v>
      </c>
    </row>
    <row r="460" spans="1:10" x14ac:dyDescent="0.25">
      <c r="A460" s="50">
        <v>956</v>
      </c>
      <c r="B460" t="s">
        <v>590</v>
      </c>
      <c r="C460" t="s">
        <v>591</v>
      </c>
      <c r="D460" t="s">
        <v>592</v>
      </c>
      <c r="E460" t="s">
        <v>593</v>
      </c>
      <c r="F460" t="s">
        <v>590</v>
      </c>
      <c r="G460" t="s">
        <v>594</v>
      </c>
      <c r="H460" s="50" t="s">
        <v>130</v>
      </c>
      <c r="I460" s="50"/>
      <c r="J460" s="50" t="s">
        <v>186</v>
      </c>
    </row>
    <row r="461" spans="1:10" x14ac:dyDescent="0.25">
      <c r="A461" s="50">
        <v>957</v>
      </c>
      <c r="B461" t="s">
        <v>213</v>
      </c>
      <c r="F461" t="s">
        <v>213</v>
      </c>
      <c r="G461" t="s">
        <v>214</v>
      </c>
      <c r="H461" s="50" t="s">
        <v>130</v>
      </c>
      <c r="I461" s="50"/>
      <c r="J461" s="50" t="s">
        <v>186</v>
      </c>
    </row>
    <row r="462" spans="1:10" x14ac:dyDescent="0.25">
      <c r="A462" s="50">
        <v>958</v>
      </c>
      <c r="B462" t="s">
        <v>641</v>
      </c>
      <c r="F462" t="s">
        <v>641</v>
      </c>
      <c r="G462" t="s">
        <v>642</v>
      </c>
      <c r="H462" s="50" t="s">
        <v>130</v>
      </c>
      <c r="I462" s="50"/>
      <c r="J462" s="50" t="s">
        <v>186</v>
      </c>
    </row>
    <row r="463" spans="1:10" x14ac:dyDescent="0.25">
      <c r="A463" s="50">
        <v>959</v>
      </c>
      <c r="B463" t="s">
        <v>1127</v>
      </c>
      <c r="C463" t="s">
        <v>1128</v>
      </c>
      <c r="D463" t="s">
        <v>1129</v>
      </c>
      <c r="E463" t="s">
        <v>1130</v>
      </c>
      <c r="F463" t="s">
        <v>1127</v>
      </c>
      <c r="G463" t="s">
        <v>1131</v>
      </c>
      <c r="H463" s="50" t="s">
        <v>130</v>
      </c>
      <c r="I463" s="50"/>
      <c r="J463" s="50" t="s">
        <v>186</v>
      </c>
    </row>
    <row r="464" spans="1:10" x14ac:dyDescent="0.25">
      <c r="A464" s="50">
        <v>960</v>
      </c>
      <c r="B464" t="s">
        <v>608</v>
      </c>
      <c r="C464" t="s">
        <v>609</v>
      </c>
      <c r="D464" t="s">
        <v>610</v>
      </c>
      <c r="E464" t="s">
        <v>611</v>
      </c>
      <c r="F464" t="s">
        <v>608</v>
      </c>
      <c r="G464" t="s">
        <v>612</v>
      </c>
      <c r="H464" s="50" t="s">
        <v>130</v>
      </c>
      <c r="I464" s="50"/>
      <c r="J464" s="50" t="s">
        <v>186</v>
      </c>
    </row>
    <row r="465" spans="1:10" x14ac:dyDescent="0.25">
      <c r="A465" s="50">
        <v>961</v>
      </c>
      <c r="B465" t="s">
        <v>1380</v>
      </c>
      <c r="C465" t="s">
        <v>1381</v>
      </c>
      <c r="D465" t="s">
        <v>226</v>
      </c>
      <c r="E465" t="s">
        <v>1382</v>
      </c>
      <c r="F465" t="s">
        <v>1380</v>
      </c>
      <c r="G465" t="s">
        <v>1383</v>
      </c>
      <c r="H465" s="50" t="s">
        <v>130</v>
      </c>
      <c r="I465" s="50"/>
      <c r="J465" s="50" t="s">
        <v>186</v>
      </c>
    </row>
    <row r="466" spans="1:10" x14ac:dyDescent="0.25">
      <c r="A466" s="50">
        <v>962</v>
      </c>
      <c r="B466" t="s">
        <v>1013</v>
      </c>
      <c r="C466" t="s">
        <v>1014</v>
      </c>
      <c r="D466" t="s">
        <v>1015</v>
      </c>
      <c r="E466" t="s">
        <v>1016</v>
      </c>
      <c r="F466" t="s">
        <v>1013</v>
      </c>
      <c r="G466" t="s">
        <v>1017</v>
      </c>
      <c r="H466" s="50" t="s">
        <v>130</v>
      </c>
      <c r="I466" s="50"/>
      <c r="J466" s="50" t="s">
        <v>186</v>
      </c>
    </row>
    <row r="467" spans="1:10" x14ac:dyDescent="0.25">
      <c r="A467" s="50">
        <v>963</v>
      </c>
      <c r="B467" s="50" t="s">
        <v>631</v>
      </c>
      <c r="C467" s="50" t="s">
        <v>632</v>
      </c>
      <c r="D467" s="50" t="s">
        <v>633</v>
      </c>
      <c r="E467" s="50" t="s">
        <v>634</v>
      </c>
      <c r="F467" s="50" t="s">
        <v>631</v>
      </c>
      <c r="G467" s="50" t="s">
        <v>635</v>
      </c>
      <c r="H467" s="50" t="s">
        <v>130</v>
      </c>
      <c r="I467" s="50"/>
      <c r="J467" s="50" t="s">
        <v>186</v>
      </c>
    </row>
    <row r="468" spans="1:10" x14ac:dyDescent="0.25">
      <c r="A468" s="50">
        <v>964</v>
      </c>
      <c r="B468" t="s">
        <v>624</v>
      </c>
      <c r="F468" t="s">
        <v>624</v>
      </c>
      <c r="G468" t="s">
        <v>625</v>
      </c>
      <c r="H468" s="50" t="s">
        <v>130</v>
      </c>
      <c r="I468" s="50"/>
      <c r="J468" s="50" t="s">
        <v>186</v>
      </c>
    </row>
    <row r="469" spans="1:10" x14ac:dyDescent="0.25">
      <c r="A469" s="50">
        <v>965</v>
      </c>
      <c r="B469" t="s">
        <v>567</v>
      </c>
      <c r="C469" t="s">
        <v>568</v>
      </c>
      <c r="D469" t="s">
        <v>569</v>
      </c>
      <c r="E469" t="s">
        <v>570</v>
      </c>
      <c r="F469" t="s">
        <v>567</v>
      </c>
      <c r="G469" t="s">
        <v>571</v>
      </c>
      <c r="H469" s="50" t="s">
        <v>130</v>
      </c>
      <c r="I469" s="50"/>
      <c r="J469" s="50" t="s">
        <v>186</v>
      </c>
    </row>
    <row r="470" spans="1:10" x14ac:dyDescent="0.25">
      <c r="A470" s="50">
        <v>966</v>
      </c>
      <c r="B470" t="s">
        <v>661</v>
      </c>
      <c r="C470" t="s">
        <v>662</v>
      </c>
      <c r="D470" t="s">
        <v>663</v>
      </c>
      <c r="E470" t="s">
        <v>664</v>
      </c>
      <c r="F470" t="s">
        <v>661</v>
      </c>
      <c r="G470" t="s">
        <v>665</v>
      </c>
      <c r="H470" s="50" t="s">
        <v>130</v>
      </c>
      <c r="I470" s="50"/>
      <c r="J470" s="50" t="s">
        <v>186</v>
      </c>
    </row>
    <row r="471" spans="1:10" x14ac:dyDescent="0.25">
      <c r="A471" s="50">
        <v>967</v>
      </c>
      <c r="B471" t="s">
        <v>1333</v>
      </c>
      <c r="C471" t="s">
        <v>1334</v>
      </c>
      <c r="D471" t="s">
        <v>664</v>
      </c>
      <c r="E471" t="s">
        <v>1335</v>
      </c>
      <c r="F471" t="s">
        <v>1336</v>
      </c>
      <c r="G471" t="s">
        <v>1337</v>
      </c>
      <c r="H471" s="50" t="s">
        <v>130</v>
      </c>
      <c r="I471" s="50"/>
      <c r="J471" s="50" t="s">
        <v>186</v>
      </c>
    </row>
    <row r="472" spans="1:10" x14ac:dyDescent="0.25">
      <c r="A472" s="50">
        <v>968</v>
      </c>
      <c r="B472" t="s">
        <v>1351</v>
      </c>
      <c r="F472" t="s">
        <v>1351</v>
      </c>
      <c r="G472" t="s">
        <v>1352</v>
      </c>
      <c r="H472" s="50" t="s">
        <v>130</v>
      </c>
      <c r="I472" s="50"/>
      <c r="J472" s="50" t="s">
        <v>186</v>
      </c>
    </row>
    <row r="473" spans="1:10" x14ac:dyDescent="0.25">
      <c r="A473" s="50">
        <v>969</v>
      </c>
      <c r="B473" t="s">
        <v>614</v>
      </c>
      <c r="C473" t="s">
        <v>615</v>
      </c>
      <c r="D473" t="s">
        <v>616</v>
      </c>
      <c r="E473" t="s">
        <v>617</v>
      </c>
      <c r="F473" t="s">
        <v>614</v>
      </c>
      <c r="G473" t="s">
        <v>618</v>
      </c>
      <c r="H473" s="50" t="s">
        <v>130</v>
      </c>
      <c r="I473" s="50"/>
      <c r="J473" s="50" t="s">
        <v>186</v>
      </c>
    </row>
    <row r="474" spans="1:10" x14ac:dyDescent="0.25">
      <c r="A474" s="50">
        <v>970</v>
      </c>
      <c r="B474" t="s">
        <v>216</v>
      </c>
      <c r="C474" t="s">
        <v>217</v>
      </c>
      <c r="D474" t="s">
        <v>218</v>
      </c>
      <c r="E474" t="s">
        <v>219</v>
      </c>
      <c r="F474" t="s">
        <v>216</v>
      </c>
      <c r="G474" t="s">
        <v>220</v>
      </c>
      <c r="H474" s="50" t="s">
        <v>130</v>
      </c>
      <c r="I474" s="50"/>
      <c r="J474" s="50" t="s">
        <v>186</v>
      </c>
    </row>
    <row r="475" spans="1:10" x14ac:dyDescent="0.25">
      <c r="A475" s="50">
        <v>971</v>
      </c>
      <c r="B475" t="s">
        <v>777</v>
      </c>
      <c r="C475" t="s">
        <v>778</v>
      </c>
      <c r="D475" t="s">
        <v>779</v>
      </c>
      <c r="E475" t="s">
        <v>219</v>
      </c>
      <c r="F475" t="s">
        <v>777</v>
      </c>
      <c r="G475" t="s">
        <v>780</v>
      </c>
      <c r="H475" s="50" t="s">
        <v>130</v>
      </c>
      <c r="I475" s="50"/>
      <c r="J475" s="50" t="s">
        <v>186</v>
      </c>
    </row>
    <row r="476" spans="1:10" x14ac:dyDescent="0.25">
      <c r="A476" s="50">
        <v>972</v>
      </c>
      <c r="B476" t="s">
        <v>672</v>
      </c>
      <c r="C476" t="s">
        <v>673</v>
      </c>
      <c r="D476" t="s">
        <v>569</v>
      </c>
      <c r="E476" t="s">
        <v>674</v>
      </c>
      <c r="F476" t="s">
        <v>672</v>
      </c>
      <c r="G476" t="s">
        <v>675</v>
      </c>
      <c r="H476" s="50" t="s">
        <v>130</v>
      </c>
      <c r="I476" s="50"/>
      <c r="J476" s="50" t="s">
        <v>186</v>
      </c>
    </row>
    <row r="477" spans="1:10" x14ac:dyDescent="0.25">
      <c r="A477" s="50">
        <v>973</v>
      </c>
      <c r="B477" t="s">
        <v>1127</v>
      </c>
      <c r="C477" t="s">
        <v>1128</v>
      </c>
      <c r="D477" t="s">
        <v>1441</v>
      </c>
      <c r="E477" t="s">
        <v>1130</v>
      </c>
      <c r="F477" t="s">
        <v>1127</v>
      </c>
      <c r="G477" t="s">
        <v>1131</v>
      </c>
      <c r="H477" s="50" t="s">
        <v>130</v>
      </c>
      <c r="I477" s="50"/>
      <c r="J477" s="50" t="s">
        <v>186</v>
      </c>
    </row>
    <row r="478" spans="1:10" x14ac:dyDescent="0.25">
      <c r="A478" s="50">
        <v>974</v>
      </c>
      <c r="B478" t="s">
        <v>184</v>
      </c>
      <c r="F478" t="s">
        <v>184</v>
      </c>
      <c r="G478" t="s">
        <v>183</v>
      </c>
      <c r="H478" s="50" t="s">
        <v>130</v>
      </c>
      <c r="I478" s="50"/>
      <c r="J478" s="50" t="s">
        <v>186</v>
      </c>
    </row>
    <row r="479" spans="1:10" x14ac:dyDescent="0.25">
      <c r="A479" s="50">
        <v>975</v>
      </c>
      <c r="B479" t="s">
        <v>204</v>
      </c>
      <c r="F479" t="s">
        <v>204</v>
      </c>
      <c r="G479" t="s">
        <v>205</v>
      </c>
      <c r="H479" s="50" t="s">
        <v>130</v>
      </c>
      <c r="I479" s="50"/>
      <c r="J479" s="50" t="s">
        <v>186</v>
      </c>
    </row>
    <row r="480" spans="1:10" x14ac:dyDescent="0.25">
      <c r="A480" s="50">
        <v>976</v>
      </c>
      <c r="B480" s="50" t="s">
        <v>204</v>
      </c>
      <c r="C480" s="50"/>
      <c r="D480" s="50"/>
      <c r="E480" s="50"/>
      <c r="F480" s="50" t="s">
        <v>204</v>
      </c>
      <c r="G480" s="50" t="s">
        <v>205</v>
      </c>
      <c r="H480" s="50" t="s">
        <v>130</v>
      </c>
      <c r="I480" s="50"/>
      <c r="J480" s="50" t="s">
        <v>186</v>
      </c>
    </row>
    <row r="481" spans="1:10" x14ac:dyDescent="0.25">
      <c r="A481" s="50">
        <v>977</v>
      </c>
      <c r="B481" s="50" t="s">
        <v>204</v>
      </c>
      <c r="C481" s="50"/>
      <c r="D481" s="50"/>
      <c r="E481" s="50"/>
      <c r="F481" s="50" t="s">
        <v>204</v>
      </c>
      <c r="G481" s="50" t="s">
        <v>205</v>
      </c>
      <c r="H481" s="50" t="s">
        <v>130</v>
      </c>
      <c r="I481" s="50"/>
      <c r="J481" s="50" t="s">
        <v>186</v>
      </c>
    </row>
    <row r="482" spans="1:10" x14ac:dyDescent="0.25">
      <c r="A482" s="50">
        <v>978</v>
      </c>
      <c r="B482" t="s">
        <v>223</v>
      </c>
      <c r="C482" t="s">
        <v>224</v>
      </c>
      <c r="D482" t="s">
        <v>225</v>
      </c>
      <c r="E482" t="s">
        <v>226</v>
      </c>
      <c r="F482" t="s">
        <v>223</v>
      </c>
      <c r="G482" t="s">
        <v>227</v>
      </c>
      <c r="H482" s="50" t="s">
        <v>130</v>
      </c>
      <c r="I482" s="50"/>
      <c r="J482" s="50" t="s">
        <v>186</v>
      </c>
    </row>
    <row r="483" spans="1:10" x14ac:dyDescent="0.25">
      <c r="A483" s="50">
        <v>979</v>
      </c>
      <c r="B483" s="51" t="s">
        <v>223</v>
      </c>
      <c r="C483" s="51" t="s">
        <v>224</v>
      </c>
      <c r="D483" s="51" t="s">
        <v>225</v>
      </c>
      <c r="E483" s="51" t="s">
        <v>226</v>
      </c>
      <c r="F483" s="51" t="s">
        <v>223</v>
      </c>
      <c r="G483" s="51" t="s">
        <v>227</v>
      </c>
      <c r="H483" s="50" t="s">
        <v>130</v>
      </c>
      <c r="I483" s="50"/>
      <c r="J483" s="50" t="s">
        <v>186</v>
      </c>
    </row>
    <row r="484" spans="1:10" x14ac:dyDescent="0.25">
      <c r="A484" s="50">
        <v>980</v>
      </c>
      <c r="B484" t="s">
        <v>231</v>
      </c>
      <c r="F484" t="s">
        <v>231</v>
      </c>
      <c r="G484" t="s">
        <v>232</v>
      </c>
      <c r="H484" s="50" t="s">
        <v>130</v>
      </c>
      <c r="I484" s="50"/>
      <c r="J484" s="50" t="s">
        <v>186</v>
      </c>
    </row>
    <row r="485" spans="1:10" x14ac:dyDescent="0.25">
      <c r="A485" s="50">
        <v>981</v>
      </c>
      <c r="B485" s="51" t="s">
        <v>223</v>
      </c>
      <c r="C485" s="51" t="s">
        <v>224</v>
      </c>
      <c r="D485" s="51" t="s">
        <v>225</v>
      </c>
      <c r="E485" s="51" t="s">
        <v>226</v>
      </c>
      <c r="F485" s="51" t="s">
        <v>223</v>
      </c>
      <c r="G485" s="51" t="s">
        <v>227</v>
      </c>
      <c r="H485" s="50" t="s">
        <v>130</v>
      </c>
      <c r="I485" s="50"/>
      <c r="J485" s="50" t="s">
        <v>186</v>
      </c>
    </row>
    <row r="486" spans="1:10" x14ac:dyDescent="0.25">
      <c r="A486" s="50">
        <v>982</v>
      </c>
      <c r="B486" s="51" t="s">
        <v>223</v>
      </c>
      <c r="C486" s="51" t="s">
        <v>224</v>
      </c>
      <c r="D486" s="51" t="s">
        <v>225</v>
      </c>
      <c r="E486" s="51" t="s">
        <v>226</v>
      </c>
      <c r="F486" s="51" t="s">
        <v>223</v>
      </c>
      <c r="G486" s="51" t="s">
        <v>227</v>
      </c>
      <c r="H486" s="50" t="s">
        <v>130</v>
      </c>
      <c r="I486" s="50"/>
      <c r="J486" s="50" t="s">
        <v>186</v>
      </c>
    </row>
    <row r="487" spans="1:10" x14ac:dyDescent="0.25">
      <c r="A487" s="50">
        <v>983</v>
      </c>
      <c r="B487" s="51" t="s">
        <v>223</v>
      </c>
      <c r="C487" s="51" t="s">
        <v>224</v>
      </c>
      <c r="D487" s="51" t="s">
        <v>225</v>
      </c>
      <c r="E487" s="51" t="s">
        <v>226</v>
      </c>
      <c r="F487" s="51" t="s">
        <v>223</v>
      </c>
      <c r="G487" s="51" t="s">
        <v>227</v>
      </c>
      <c r="H487" s="50" t="s">
        <v>130</v>
      </c>
      <c r="I487" s="50"/>
      <c r="J487" s="50" t="s">
        <v>186</v>
      </c>
    </row>
    <row r="488" spans="1:10" x14ac:dyDescent="0.25">
      <c r="A488" s="50">
        <v>984</v>
      </c>
      <c r="B488" t="s">
        <v>539</v>
      </c>
      <c r="F488" t="s">
        <v>539</v>
      </c>
      <c r="G488" t="s">
        <v>540</v>
      </c>
      <c r="H488" s="50" t="s">
        <v>130</v>
      </c>
      <c r="I488" s="50"/>
      <c r="J488" s="50" t="s">
        <v>186</v>
      </c>
    </row>
    <row r="489" spans="1:10" x14ac:dyDescent="0.25">
      <c r="A489" s="50">
        <v>985</v>
      </c>
      <c r="B489" s="51" t="s">
        <v>223</v>
      </c>
      <c r="C489" s="51" t="s">
        <v>224</v>
      </c>
      <c r="D489" s="51" t="s">
        <v>225</v>
      </c>
      <c r="E489" s="51" t="s">
        <v>226</v>
      </c>
      <c r="F489" s="51" t="s">
        <v>223</v>
      </c>
      <c r="G489" s="51" t="s">
        <v>227</v>
      </c>
      <c r="H489" s="50" t="s">
        <v>130</v>
      </c>
      <c r="I489" s="50"/>
      <c r="J489" s="50" t="s">
        <v>186</v>
      </c>
    </row>
    <row r="490" spans="1:10" x14ac:dyDescent="0.25">
      <c r="A490" s="50">
        <v>986</v>
      </c>
      <c r="B490" s="51" t="s">
        <v>223</v>
      </c>
      <c r="C490" s="51" t="s">
        <v>224</v>
      </c>
      <c r="D490" s="51" t="s">
        <v>225</v>
      </c>
      <c r="E490" s="51" t="s">
        <v>226</v>
      </c>
      <c r="F490" s="51" t="s">
        <v>223</v>
      </c>
      <c r="G490" s="51" t="s">
        <v>227</v>
      </c>
      <c r="H490" s="50" t="s">
        <v>130</v>
      </c>
      <c r="I490" s="50"/>
      <c r="J490" s="50" t="s">
        <v>186</v>
      </c>
    </row>
    <row r="491" spans="1:10" x14ac:dyDescent="0.25">
      <c r="A491" s="50">
        <v>987</v>
      </c>
      <c r="B491" s="51" t="s">
        <v>223</v>
      </c>
      <c r="C491" s="51" t="s">
        <v>224</v>
      </c>
      <c r="D491" s="51" t="s">
        <v>225</v>
      </c>
      <c r="E491" s="51" t="s">
        <v>226</v>
      </c>
      <c r="F491" s="51" t="s">
        <v>223</v>
      </c>
      <c r="G491" s="51" t="s">
        <v>227</v>
      </c>
      <c r="H491" s="50" t="s">
        <v>130</v>
      </c>
      <c r="I491" s="50"/>
      <c r="J491" s="50" t="s">
        <v>186</v>
      </c>
    </row>
    <row r="492" spans="1:10" x14ac:dyDescent="0.25">
      <c r="A492" s="50">
        <v>988</v>
      </c>
      <c r="B492" s="51" t="s">
        <v>223</v>
      </c>
      <c r="C492" s="51" t="s">
        <v>224</v>
      </c>
      <c r="D492" s="51" t="s">
        <v>225</v>
      </c>
      <c r="E492" s="51" t="s">
        <v>226</v>
      </c>
      <c r="F492" s="51" t="s">
        <v>223</v>
      </c>
      <c r="G492" s="51" t="s">
        <v>227</v>
      </c>
      <c r="H492" s="50" t="s">
        <v>130</v>
      </c>
      <c r="I492" s="50"/>
      <c r="J492" s="50" t="s">
        <v>186</v>
      </c>
    </row>
    <row r="493" spans="1:10" x14ac:dyDescent="0.25">
      <c r="A493" s="50">
        <v>989</v>
      </c>
      <c r="B493" s="51" t="s">
        <v>223</v>
      </c>
      <c r="C493" s="51" t="s">
        <v>224</v>
      </c>
      <c r="D493" s="51" t="s">
        <v>225</v>
      </c>
      <c r="E493" s="51" t="s">
        <v>226</v>
      </c>
      <c r="F493" s="51" t="s">
        <v>223</v>
      </c>
      <c r="G493" s="51" t="s">
        <v>227</v>
      </c>
      <c r="H493" s="50" t="s">
        <v>130</v>
      </c>
      <c r="I493" s="50"/>
      <c r="J493" s="50" t="s">
        <v>186</v>
      </c>
    </row>
    <row r="494" spans="1:10" x14ac:dyDescent="0.25">
      <c r="A494" s="50">
        <v>990</v>
      </c>
      <c r="B494" t="s">
        <v>539</v>
      </c>
      <c r="F494" t="s">
        <v>539</v>
      </c>
      <c r="G494" t="s">
        <v>540</v>
      </c>
      <c r="H494" s="50" t="s">
        <v>130</v>
      </c>
      <c r="I494" s="50"/>
      <c r="J494" s="50" t="s">
        <v>186</v>
      </c>
    </row>
    <row r="495" spans="1:10" x14ac:dyDescent="0.25">
      <c r="A495" s="50">
        <v>991</v>
      </c>
      <c r="B495" t="s">
        <v>539</v>
      </c>
      <c r="F495" t="s">
        <v>539</v>
      </c>
      <c r="G495" t="s">
        <v>540</v>
      </c>
      <c r="H495" s="51" t="s">
        <v>130</v>
      </c>
      <c r="I495" s="51"/>
      <c r="J495" s="51" t="s">
        <v>186</v>
      </c>
    </row>
    <row r="496" spans="1:10" x14ac:dyDescent="0.25">
      <c r="A496" s="50">
        <v>992</v>
      </c>
      <c r="B496" s="51" t="s">
        <v>223</v>
      </c>
      <c r="C496" s="51" t="s">
        <v>224</v>
      </c>
      <c r="D496" s="51" t="s">
        <v>225</v>
      </c>
      <c r="E496" s="51" t="s">
        <v>226</v>
      </c>
      <c r="F496" s="51" t="s">
        <v>223</v>
      </c>
      <c r="G496" s="51" t="s">
        <v>227</v>
      </c>
      <c r="H496" s="51" t="s">
        <v>130</v>
      </c>
      <c r="I496" s="51"/>
      <c r="J496" s="51" t="s">
        <v>186</v>
      </c>
    </row>
    <row r="497" spans="1:10" x14ac:dyDescent="0.25">
      <c r="A497" s="50">
        <v>993</v>
      </c>
      <c r="B497" s="51" t="s">
        <v>223</v>
      </c>
      <c r="C497" s="51" t="s">
        <v>224</v>
      </c>
      <c r="D497" s="51" t="s">
        <v>225</v>
      </c>
      <c r="E497" s="51" t="s">
        <v>226</v>
      </c>
      <c r="F497" s="51" t="s">
        <v>223</v>
      </c>
      <c r="G497" s="51" t="s">
        <v>227</v>
      </c>
      <c r="H497" s="51" t="s">
        <v>130</v>
      </c>
      <c r="I497" s="51"/>
      <c r="J497" s="51" t="s">
        <v>186</v>
      </c>
    </row>
    <row r="498" spans="1:10" x14ac:dyDescent="0.25">
      <c r="A498" s="50">
        <v>994</v>
      </c>
      <c r="B498" s="51" t="s">
        <v>223</v>
      </c>
      <c r="C498" s="51" t="s">
        <v>224</v>
      </c>
      <c r="D498" s="51" t="s">
        <v>225</v>
      </c>
      <c r="E498" s="51" t="s">
        <v>226</v>
      </c>
      <c r="F498" s="51" t="s">
        <v>223</v>
      </c>
      <c r="G498" s="51" t="s">
        <v>227</v>
      </c>
      <c r="H498" s="51" t="s">
        <v>130</v>
      </c>
      <c r="I498" s="51"/>
      <c r="J498" s="51" t="s">
        <v>186</v>
      </c>
    </row>
    <row r="499" spans="1:10" x14ac:dyDescent="0.25">
      <c r="A499" s="50">
        <v>995</v>
      </c>
      <c r="B499" s="51" t="s">
        <v>223</v>
      </c>
      <c r="C499" s="51" t="s">
        <v>224</v>
      </c>
      <c r="D499" s="51" t="s">
        <v>225</v>
      </c>
      <c r="E499" s="51" t="s">
        <v>226</v>
      </c>
      <c r="F499" s="51" t="s">
        <v>223</v>
      </c>
      <c r="G499" s="51" t="s">
        <v>227</v>
      </c>
      <c r="H499" s="51" t="s">
        <v>130</v>
      </c>
      <c r="I499" s="51"/>
      <c r="J499" s="51" t="s">
        <v>186</v>
      </c>
    </row>
    <row r="500" spans="1:10" x14ac:dyDescent="0.25">
      <c r="A500" s="58">
        <v>996</v>
      </c>
      <c r="B500" s="58" t="s">
        <v>631</v>
      </c>
      <c r="C500" s="58" t="s">
        <v>632</v>
      </c>
      <c r="D500" s="58" t="s">
        <v>633</v>
      </c>
      <c r="E500" s="58" t="s">
        <v>634</v>
      </c>
      <c r="F500" s="58" t="s">
        <v>631</v>
      </c>
      <c r="G500" s="58" t="s">
        <v>635</v>
      </c>
      <c r="H500" s="58" t="s">
        <v>130</v>
      </c>
      <c r="I500" s="58"/>
      <c r="J500" s="58" t="s">
        <v>186</v>
      </c>
    </row>
    <row r="501" spans="1:10" x14ac:dyDescent="0.25">
      <c r="A501" s="58">
        <v>997</v>
      </c>
      <c r="B501" s="58" t="s">
        <v>1013</v>
      </c>
      <c r="C501" s="58" t="s">
        <v>1014</v>
      </c>
      <c r="D501" s="58" t="s">
        <v>1015</v>
      </c>
      <c r="E501" s="58" t="s">
        <v>1016</v>
      </c>
      <c r="F501" s="58" t="s">
        <v>1013</v>
      </c>
      <c r="G501" s="58" t="s">
        <v>1017</v>
      </c>
      <c r="H501" s="58" t="s">
        <v>130</v>
      </c>
      <c r="I501" s="58"/>
      <c r="J501" s="58" t="s">
        <v>186</v>
      </c>
    </row>
    <row r="502" spans="1:10" x14ac:dyDescent="0.25">
      <c r="A502" s="58">
        <v>998</v>
      </c>
      <c r="B502" s="58" t="s">
        <v>608</v>
      </c>
      <c r="C502" s="58" t="s">
        <v>609</v>
      </c>
      <c r="D502" s="58" t="s">
        <v>610</v>
      </c>
      <c r="E502" s="58" t="s">
        <v>611</v>
      </c>
      <c r="F502" s="58" t="s">
        <v>608</v>
      </c>
      <c r="G502" s="58" t="s">
        <v>612</v>
      </c>
      <c r="H502" s="58" t="s">
        <v>130</v>
      </c>
      <c r="I502" s="58"/>
      <c r="J502" s="58" t="s">
        <v>186</v>
      </c>
    </row>
    <row r="503" spans="1:10" x14ac:dyDescent="0.25">
      <c r="A503" s="58">
        <v>999</v>
      </c>
      <c r="B503" s="58" t="s">
        <v>1333</v>
      </c>
      <c r="C503" s="58" t="s">
        <v>1334</v>
      </c>
      <c r="D503" s="58" t="s">
        <v>664</v>
      </c>
      <c r="E503" s="58" t="s">
        <v>1335</v>
      </c>
      <c r="F503" s="58" t="s">
        <v>1336</v>
      </c>
      <c r="G503" s="58" t="s">
        <v>1337</v>
      </c>
      <c r="H503" s="58" t="s">
        <v>130</v>
      </c>
      <c r="I503" s="58"/>
      <c r="J503" s="58" t="s">
        <v>186</v>
      </c>
    </row>
    <row r="504" spans="1:10" x14ac:dyDescent="0.25">
      <c r="A504" s="58">
        <v>1000</v>
      </c>
      <c r="B504" s="58" t="s">
        <v>184</v>
      </c>
      <c r="C504" s="58"/>
      <c r="D504" s="58"/>
      <c r="E504" s="58"/>
      <c r="F504" s="58" t="s">
        <v>184</v>
      </c>
      <c r="G504" s="58" t="s">
        <v>183</v>
      </c>
      <c r="H504" s="58" t="s">
        <v>130</v>
      </c>
      <c r="I504" s="58"/>
      <c r="J504" s="58" t="s">
        <v>186</v>
      </c>
    </row>
    <row r="505" spans="1:10" x14ac:dyDescent="0.25">
      <c r="A505" s="58">
        <v>1001</v>
      </c>
      <c r="B505" s="58" t="s">
        <v>661</v>
      </c>
      <c r="C505" s="58" t="s">
        <v>662</v>
      </c>
      <c r="D505" s="58" t="s">
        <v>663</v>
      </c>
      <c r="E505" s="58" t="s">
        <v>664</v>
      </c>
      <c r="F505" s="58" t="s">
        <v>661</v>
      </c>
      <c r="G505" s="58" t="s">
        <v>665</v>
      </c>
      <c r="H505" s="58" t="s">
        <v>130</v>
      </c>
      <c r="I505" s="58"/>
      <c r="J505" s="58" t="s">
        <v>186</v>
      </c>
    </row>
    <row r="506" spans="1:10" x14ac:dyDescent="0.25">
      <c r="A506" s="58">
        <v>1002</v>
      </c>
      <c r="B506" s="58" t="s">
        <v>213</v>
      </c>
      <c r="C506" s="58"/>
      <c r="D506" s="58"/>
      <c r="E506" s="58"/>
      <c r="F506" s="58" t="s">
        <v>213</v>
      </c>
      <c r="G506" s="58" t="s">
        <v>214</v>
      </c>
      <c r="H506" s="58" t="s">
        <v>130</v>
      </c>
      <c r="I506" s="58"/>
      <c r="J506" s="58" t="s">
        <v>186</v>
      </c>
    </row>
    <row r="507" spans="1:10" x14ac:dyDescent="0.25">
      <c r="A507" s="58">
        <v>1003</v>
      </c>
      <c r="B507" s="58" t="s">
        <v>204</v>
      </c>
      <c r="C507" s="58"/>
      <c r="D507" s="58"/>
      <c r="E507" s="58"/>
      <c r="F507" s="58" t="s">
        <v>204</v>
      </c>
      <c r="G507" s="58" t="s">
        <v>205</v>
      </c>
      <c r="H507" s="58" t="s">
        <v>130</v>
      </c>
      <c r="I507" s="58"/>
      <c r="J507" s="58" t="s">
        <v>186</v>
      </c>
    </row>
    <row r="508" spans="1:10" x14ac:dyDescent="0.25">
      <c r="A508" s="58">
        <v>1004</v>
      </c>
      <c r="B508" s="58" t="s">
        <v>204</v>
      </c>
      <c r="C508" s="58"/>
      <c r="D508" s="58"/>
      <c r="E508" s="58"/>
      <c r="F508" s="58" t="s">
        <v>204</v>
      </c>
      <c r="G508" s="58" t="s">
        <v>205</v>
      </c>
      <c r="H508" s="58" t="s">
        <v>130</v>
      </c>
      <c r="I508" s="58"/>
      <c r="J508" s="58" t="s">
        <v>186</v>
      </c>
    </row>
    <row r="509" spans="1:10" x14ac:dyDescent="0.25">
      <c r="A509" s="58">
        <v>1005</v>
      </c>
      <c r="B509" s="58" t="s">
        <v>204</v>
      </c>
      <c r="C509" s="58"/>
      <c r="D509" s="58"/>
      <c r="E509" s="58"/>
      <c r="F509" s="58" t="s">
        <v>204</v>
      </c>
      <c r="G509" s="58" t="s">
        <v>205</v>
      </c>
      <c r="H509" s="58" t="s">
        <v>130</v>
      </c>
      <c r="I509" s="58"/>
      <c r="J509" s="58" t="s">
        <v>186</v>
      </c>
    </row>
    <row r="510" spans="1:10" x14ac:dyDescent="0.25">
      <c r="A510" s="58">
        <v>1006</v>
      </c>
      <c r="B510" s="58" t="s">
        <v>204</v>
      </c>
      <c r="C510" s="58"/>
      <c r="D510" s="58"/>
      <c r="E510" s="58"/>
      <c r="F510" s="58" t="s">
        <v>204</v>
      </c>
      <c r="G510" s="58" t="s">
        <v>205</v>
      </c>
      <c r="H510" s="58" t="s">
        <v>130</v>
      </c>
      <c r="I510" s="58"/>
      <c r="J510" s="58" t="s">
        <v>186</v>
      </c>
    </row>
    <row r="511" spans="1:10" x14ac:dyDescent="0.25">
      <c r="A511" s="58">
        <v>1007</v>
      </c>
      <c r="B511" s="58" t="s">
        <v>641</v>
      </c>
      <c r="C511" s="58"/>
      <c r="D511" s="58"/>
      <c r="E511" s="58"/>
      <c r="F511" s="58" t="s">
        <v>641</v>
      </c>
      <c r="G511" s="58" t="s">
        <v>642</v>
      </c>
      <c r="H511" s="58" t="s">
        <v>130</v>
      </c>
      <c r="I511" s="58"/>
      <c r="J511" s="58" t="s">
        <v>186</v>
      </c>
    </row>
    <row r="512" spans="1:10" x14ac:dyDescent="0.25">
      <c r="A512" s="58">
        <v>1008</v>
      </c>
      <c r="B512" s="58" t="s">
        <v>1380</v>
      </c>
      <c r="C512" s="58" t="s">
        <v>1381</v>
      </c>
      <c r="D512" s="58" t="s">
        <v>226</v>
      </c>
      <c r="E512" s="58" t="s">
        <v>1382</v>
      </c>
      <c r="F512" s="58" t="s">
        <v>1380</v>
      </c>
      <c r="G512" s="58" t="s">
        <v>1383</v>
      </c>
      <c r="H512" s="58" t="s">
        <v>130</v>
      </c>
      <c r="I512" s="58"/>
      <c r="J512" s="58" t="s">
        <v>186</v>
      </c>
    </row>
    <row r="513" spans="1:10" x14ac:dyDescent="0.25">
      <c r="A513" s="58">
        <v>1009</v>
      </c>
      <c r="B513" s="58" t="s">
        <v>672</v>
      </c>
      <c r="C513" s="58" t="s">
        <v>673</v>
      </c>
      <c r="D513" s="58" t="s">
        <v>569</v>
      </c>
      <c r="E513" s="58" t="s">
        <v>674</v>
      </c>
      <c r="F513" s="58" t="s">
        <v>672</v>
      </c>
      <c r="G513" s="58" t="s">
        <v>675</v>
      </c>
      <c r="H513" s="58" t="s">
        <v>130</v>
      </c>
      <c r="I513" s="58"/>
      <c r="J513" s="58" t="s">
        <v>186</v>
      </c>
    </row>
    <row r="514" spans="1:10" x14ac:dyDescent="0.25">
      <c r="A514" s="58">
        <v>1010</v>
      </c>
      <c r="B514" s="58" t="s">
        <v>1639</v>
      </c>
      <c r="C514" s="58"/>
      <c r="D514" s="58"/>
      <c r="E514" s="58"/>
      <c r="F514" s="58" t="s">
        <v>1639</v>
      </c>
      <c r="G514" s="58" t="s">
        <v>1640</v>
      </c>
      <c r="H514" s="58" t="s">
        <v>130</v>
      </c>
      <c r="I514" s="58"/>
      <c r="J514" s="58" t="s">
        <v>186</v>
      </c>
    </row>
    <row r="515" spans="1:10" x14ac:dyDescent="0.25">
      <c r="A515" s="58">
        <v>1011</v>
      </c>
      <c r="B515" s="58" t="s">
        <v>614</v>
      </c>
      <c r="C515" s="58" t="s">
        <v>615</v>
      </c>
      <c r="D515" s="58" t="s">
        <v>1137</v>
      </c>
      <c r="E515" s="58" t="s">
        <v>617</v>
      </c>
      <c r="F515" s="58" t="s">
        <v>614</v>
      </c>
      <c r="G515" s="58" t="s">
        <v>618</v>
      </c>
      <c r="H515" s="58" t="s">
        <v>130</v>
      </c>
      <c r="I515" s="58"/>
      <c r="J515" s="58" t="s">
        <v>186</v>
      </c>
    </row>
    <row r="516" spans="1:10" x14ac:dyDescent="0.25">
      <c r="A516" s="58">
        <v>1012</v>
      </c>
      <c r="B516" s="58" t="s">
        <v>216</v>
      </c>
      <c r="C516" s="58" t="s">
        <v>217</v>
      </c>
      <c r="D516" s="58" t="s">
        <v>218</v>
      </c>
      <c r="E516" s="58" t="s">
        <v>219</v>
      </c>
      <c r="F516" s="58" t="s">
        <v>216</v>
      </c>
      <c r="G516" s="58" t="s">
        <v>220</v>
      </c>
      <c r="H516" s="58" t="s">
        <v>130</v>
      </c>
      <c r="I516" s="58"/>
      <c r="J516" s="58" t="s">
        <v>186</v>
      </c>
    </row>
    <row r="517" spans="1:10" x14ac:dyDescent="0.25">
      <c r="A517" s="58">
        <v>1013</v>
      </c>
      <c r="B517" s="58" t="s">
        <v>777</v>
      </c>
      <c r="C517" s="58" t="s">
        <v>778</v>
      </c>
      <c r="D517" s="58" t="s">
        <v>779</v>
      </c>
      <c r="E517" s="58" t="s">
        <v>219</v>
      </c>
      <c r="F517" s="58" t="s">
        <v>777</v>
      </c>
      <c r="G517" s="58" t="s">
        <v>780</v>
      </c>
      <c r="H517" s="58" t="s">
        <v>130</v>
      </c>
      <c r="I517" s="58"/>
      <c r="J517" s="58" t="s">
        <v>186</v>
      </c>
    </row>
    <row r="518" spans="1:10" x14ac:dyDescent="0.25">
      <c r="A518" s="58">
        <v>1014</v>
      </c>
      <c r="B518" s="58" t="s">
        <v>590</v>
      </c>
      <c r="C518" s="58" t="s">
        <v>591</v>
      </c>
      <c r="D518" s="58" t="s">
        <v>592</v>
      </c>
      <c r="E518" s="58" t="s">
        <v>593</v>
      </c>
      <c r="F518" s="58" t="s">
        <v>590</v>
      </c>
      <c r="G518" s="58" t="s">
        <v>594</v>
      </c>
      <c r="H518" s="58" t="s">
        <v>130</v>
      </c>
      <c r="I518" s="58"/>
      <c r="J518" s="58" t="s">
        <v>186</v>
      </c>
    </row>
    <row r="519" spans="1:10" x14ac:dyDescent="0.25">
      <c r="A519" s="58">
        <v>1015</v>
      </c>
      <c r="B519" s="58" t="s">
        <v>1127</v>
      </c>
      <c r="C519" s="58" t="s">
        <v>1128</v>
      </c>
      <c r="D519" s="58" t="s">
        <v>1129</v>
      </c>
      <c r="E519" s="58" t="s">
        <v>1130</v>
      </c>
      <c r="F519" s="58" t="s">
        <v>1127</v>
      </c>
      <c r="G519" s="58" t="s">
        <v>1131</v>
      </c>
      <c r="H519" s="58" t="s">
        <v>130</v>
      </c>
      <c r="I519" s="58"/>
      <c r="J519" s="58" t="s">
        <v>186</v>
      </c>
    </row>
    <row r="520" spans="1:10" x14ac:dyDescent="0.25">
      <c r="A520" s="58">
        <v>1016</v>
      </c>
      <c r="B520" s="58" t="s">
        <v>567</v>
      </c>
      <c r="C520" s="58" t="s">
        <v>568</v>
      </c>
      <c r="D520" s="58" t="s">
        <v>569</v>
      </c>
      <c r="E520" s="58" t="s">
        <v>570</v>
      </c>
      <c r="F520" s="58" t="s">
        <v>567</v>
      </c>
      <c r="G520" s="58" t="s">
        <v>571</v>
      </c>
      <c r="H520" s="58" t="s">
        <v>130</v>
      </c>
      <c r="I520" s="58"/>
      <c r="J520" s="58" t="s">
        <v>186</v>
      </c>
    </row>
    <row r="521" spans="1:10" x14ac:dyDescent="0.25">
      <c r="A521" s="58">
        <v>1017</v>
      </c>
      <c r="B521" s="58" t="s">
        <v>626</v>
      </c>
      <c r="C521" s="58" t="s">
        <v>627</v>
      </c>
      <c r="D521" s="58" t="s">
        <v>195</v>
      </c>
      <c r="E521" s="58" t="s">
        <v>628</v>
      </c>
      <c r="F521" s="58" t="s">
        <v>626</v>
      </c>
      <c r="G521" s="58" t="s">
        <v>629</v>
      </c>
      <c r="H521" s="58" t="s">
        <v>130</v>
      </c>
      <c r="I521" s="58"/>
      <c r="J521" s="58" t="s">
        <v>186</v>
      </c>
    </row>
    <row r="522" spans="1:10" x14ac:dyDescent="0.25">
      <c r="A522" s="58">
        <v>1018</v>
      </c>
      <c r="B522" s="58" t="s">
        <v>567</v>
      </c>
      <c r="C522" s="58" t="s">
        <v>568</v>
      </c>
      <c r="D522" s="58" t="s">
        <v>569</v>
      </c>
      <c r="E522" s="58" t="s">
        <v>570</v>
      </c>
      <c r="F522" s="58" t="s">
        <v>567</v>
      </c>
      <c r="G522" s="58" t="s">
        <v>571</v>
      </c>
      <c r="H522" s="58" t="s">
        <v>130</v>
      </c>
      <c r="I522" s="58"/>
      <c r="J522" s="58" t="s">
        <v>186</v>
      </c>
    </row>
    <row r="523" spans="1:10" x14ac:dyDescent="0.25">
      <c r="A523" s="58">
        <v>1019</v>
      </c>
      <c r="B523" s="58" t="s">
        <v>216</v>
      </c>
      <c r="C523" s="58" t="s">
        <v>217</v>
      </c>
      <c r="D523" s="58" t="s">
        <v>218</v>
      </c>
      <c r="E523" s="58" t="s">
        <v>219</v>
      </c>
      <c r="F523" s="58" t="s">
        <v>216</v>
      </c>
      <c r="G523" s="58" t="s">
        <v>220</v>
      </c>
      <c r="H523" s="58" t="s">
        <v>130</v>
      </c>
      <c r="I523" s="58"/>
      <c r="J523" s="58" t="s">
        <v>186</v>
      </c>
    </row>
    <row r="524" spans="1:10" x14ac:dyDescent="0.25">
      <c r="A524" s="58">
        <v>1020</v>
      </c>
      <c r="B524" s="58" t="s">
        <v>1380</v>
      </c>
      <c r="C524" s="58" t="s">
        <v>1381</v>
      </c>
      <c r="D524" s="58" t="s">
        <v>226</v>
      </c>
      <c r="E524" s="58" t="s">
        <v>1382</v>
      </c>
      <c r="F524" s="58" t="s">
        <v>1380</v>
      </c>
      <c r="G524" s="58" t="s">
        <v>1383</v>
      </c>
      <c r="H524" s="58" t="s">
        <v>130</v>
      </c>
      <c r="I524" s="58"/>
      <c r="J524" s="58" t="s">
        <v>186</v>
      </c>
    </row>
    <row r="525" spans="1:10" x14ac:dyDescent="0.25">
      <c r="A525" s="58">
        <v>1021</v>
      </c>
      <c r="B525" s="58" t="s">
        <v>608</v>
      </c>
      <c r="C525" s="58" t="s">
        <v>609</v>
      </c>
      <c r="D525" s="58" t="s">
        <v>610</v>
      </c>
      <c r="E525" s="58" t="s">
        <v>611</v>
      </c>
      <c r="F525" s="58" t="s">
        <v>608</v>
      </c>
      <c r="G525" s="58" t="s">
        <v>612</v>
      </c>
      <c r="H525" s="58" t="s">
        <v>130</v>
      </c>
      <c r="I525" s="58"/>
      <c r="J525" s="58" t="s">
        <v>186</v>
      </c>
    </row>
    <row r="526" spans="1:10" x14ac:dyDescent="0.25">
      <c r="A526" s="58">
        <v>1022</v>
      </c>
      <c r="B526" s="58" t="s">
        <v>213</v>
      </c>
      <c r="C526" s="58"/>
      <c r="D526" s="58"/>
      <c r="E526" s="58"/>
      <c r="F526" s="58" t="s">
        <v>213</v>
      </c>
      <c r="G526" s="58" t="s">
        <v>214</v>
      </c>
      <c r="H526" s="58" t="s">
        <v>130</v>
      </c>
      <c r="I526" s="58"/>
      <c r="J526" s="58" t="s">
        <v>186</v>
      </c>
    </row>
    <row r="527" spans="1:10" x14ac:dyDescent="0.25">
      <c r="A527" s="58">
        <v>1023</v>
      </c>
      <c r="B527" s="58" t="s">
        <v>590</v>
      </c>
      <c r="C527" s="58" t="s">
        <v>591</v>
      </c>
      <c r="D527" s="58" t="s">
        <v>592</v>
      </c>
      <c r="E527" s="58" t="s">
        <v>593</v>
      </c>
      <c r="F527" s="58" t="s">
        <v>590</v>
      </c>
      <c r="G527" s="58" t="s">
        <v>594</v>
      </c>
      <c r="H527" s="58" t="s">
        <v>130</v>
      </c>
      <c r="I527" s="58"/>
      <c r="J527" s="58" t="s">
        <v>186</v>
      </c>
    </row>
    <row r="528" spans="1:10" x14ac:dyDescent="0.25">
      <c r="A528" s="58">
        <v>1024</v>
      </c>
      <c r="B528" s="58" t="s">
        <v>1127</v>
      </c>
      <c r="C528" s="58" t="s">
        <v>1128</v>
      </c>
      <c r="D528" s="58" t="s">
        <v>1129</v>
      </c>
      <c r="E528" s="58" t="s">
        <v>1130</v>
      </c>
      <c r="F528" s="58" t="s">
        <v>1127</v>
      </c>
      <c r="G528" s="58" t="s">
        <v>1131</v>
      </c>
      <c r="H528" s="58" t="s">
        <v>130</v>
      </c>
      <c r="I528" s="58"/>
      <c r="J528" s="58" t="s">
        <v>186</v>
      </c>
    </row>
    <row r="529" spans="1:10" x14ac:dyDescent="0.25">
      <c r="A529" s="58">
        <v>1025</v>
      </c>
      <c r="B529" s="58" t="s">
        <v>1333</v>
      </c>
      <c r="C529" s="58" t="s">
        <v>1334</v>
      </c>
      <c r="D529" s="58" t="s">
        <v>664</v>
      </c>
      <c r="E529" s="58" t="s">
        <v>1335</v>
      </c>
      <c r="F529" s="58" t="s">
        <v>1336</v>
      </c>
      <c r="G529" s="58" t="s">
        <v>1337</v>
      </c>
      <c r="H529" s="58" t="s">
        <v>130</v>
      </c>
      <c r="I529" s="58"/>
      <c r="J529" s="58" t="s">
        <v>186</v>
      </c>
    </row>
    <row r="530" spans="1:10" x14ac:dyDescent="0.25">
      <c r="A530" s="58">
        <v>1026</v>
      </c>
      <c r="B530" s="58" t="s">
        <v>184</v>
      </c>
      <c r="C530" s="58"/>
      <c r="D530" s="58"/>
      <c r="E530" s="58"/>
      <c r="F530" s="58" t="s">
        <v>184</v>
      </c>
      <c r="G530" s="58" t="s">
        <v>183</v>
      </c>
      <c r="H530" s="58" t="s">
        <v>130</v>
      </c>
      <c r="I530" s="58"/>
      <c r="J530" s="58" t="s">
        <v>186</v>
      </c>
    </row>
    <row r="531" spans="1:10" x14ac:dyDescent="0.25">
      <c r="A531" s="58">
        <v>1027</v>
      </c>
      <c r="B531" s="58" t="s">
        <v>1639</v>
      </c>
      <c r="C531" s="58"/>
      <c r="D531" s="58"/>
      <c r="E531" s="58"/>
      <c r="F531" s="58" t="s">
        <v>1639</v>
      </c>
      <c r="G531" s="58" t="s">
        <v>1640</v>
      </c>
      <c r="H531" s="58" t="s">
        <v>130</v>
      </c>
      <c r="I531" s="58"/>
      <c r="J531" s="58" t="s">
        <v>186</v>
      </c>
    </row>
    <row r="532" spans="1:10" x14ac:dyDescent="0.25">
      <c r="A532" s="58">
        <v>1028</v>
      </c>
      <c r="B532" s="58" t="s">
        <v>777</v>
      </c>
      <c r="C532" s="58" t="s">
        <v>778</v>
      </c>
      <c r="D532" s="58" t="s">
        <v>779</v>
      </c>
      <c r="E532" s="58" t="s">
        <v>219</v>
      </c>
      <c r="F532" s="58" t="s">
        <v>777</v>
      </c>
      <c r="G532" s="58" t="s">
        <v>780</v>
      </c>
      <c r="H532" s="58" t="s">
        <v>130</v>
      </c>
      <c r="I532" s="58"/>
      <c r="J532" s="58" t="s">
        <v>186</v>
      </c>
    </row>
    <row r="533" spans="1:10" x14ac:dyDescent="0.25">
      <c r="A533" s="58">
        <v>1029</v>
      </c>
      <c r="B533" s="58" t="s">
        <v>614</v>
      </c>
      <c r="C533" s="58" t="s">
        <v>615</v>
      </c>
      <c r="D533" s="58" t="s">
        <v>1137</v>
      </c>
      <c r="E533" s="58" t="s">
        <v>617</v>
      </c>
      <c r="F533" s="58" t="s">
        <v>614</v>
      </c>
      <c r="G533" s="58" t="s">
        <v>618</v>
      </c>
      <c r="H533" s="58" t="s">
        <v>130</v>
      </c>
      <c r="I533" s="58"/>
      <c r="J533" s="58" t="s">
        <v>186</v>
      </c>
    </row>
    <row r="534" spans="1:10" x14ac:dyDescent="0.25">
      <c r="A534" s="58">
        <v>1030</v>
      </c>
      <c r="B534" s="58" t="s">
        <v>661</v>
      </c>
      <c r="C534" s="58" t="s">
        <v>662</v>
      </c>
      <c r="D534" s="58" t="s">
        <v>663</v>
      </c>
      <c r="E534" s="58" t="s">
        <v>664</v>
      </c>
      <c r="F534" s="58" t="s">
        <v>661</v>
      </c>
      <c r="G534" s="58" t="s">
        <v>665</v>
      </c>
      <c r="H534" s="58" t="s">
        <v>130</v>
      </c>
      <c r="I534" s="58"/>
      <c r="J534" s="58" t="s">
        <v>186</v>
      </c>
    </row>
    <row r="535" spans="1:10" x14ac:dyDescent="0.25">
      <c r="A535" s="58">
        <v>1031</v>
      </c>
      <c r="B535" s="58" t="s">
        <v>641</v>
      </c>
      <c r="C535" s="58"/>
      <c r="D535" s="58"/>
      <c r="E535" s="58"/>
      <c r="F535" s="58" t="s">
        <v>641</v>
      </c>
      <c r="G535" s="58" t="s">
        <v>642</v>
      </c>
      <c r="H535" s="58" t="s">
        <v>130</v>
      </c>
      <c r="I535" s="58"/>
      <c r="J535" s="58" t="s">
        <v>186</v>
      </c>
    </row>
    <row r="536" spans="1:10" x14ac:dyDescent="0.25">
      <c r="A536" s="58">
        <v>1032</v>
      </c>
      <c r="B536" s="58" t="s">
        <v>1013</v>
      </c>
      <c r="C536" s="58" t="s">
        <v>1014</v>
      </c>
      <c r="D536" s="58" t="s">
        <v>1015</v>
      </c>
      <c r="E536" s="58" t="s">
        <v>1016</v>
      </c>
      <c r="F536" s="58" t="s">
        <v>1013</v>
      </c>
      <c r="G536" s="58" t="s">
        <v>1017</v>
      </c>
      <c r="H536" s="58" t="s">
        <v>130</v>
      </c>
      <c r="I536" s="58"/>
      <c r="J536" s="58" t="s">
        <v>186</v>
      </c>
    </row>
    <row r="537" spans="1:10" x14ac:dyDescent="0.25">
      <c r="A537" s="58">
        <v>1033</v>
      </c>
      <c r="B537" s="58" t="s">
        <v>672</v>
      </c>
      <c r="C537" s="58" t="s">
        <v>673</v>
      </c>
      <c r="D537" s="58" t="s">
        <v>569</v>
      </c>
      <c r="E537" s="58" t="s">
        <v>674</v>
      </c>
      <c r="F537" s="58" t="s">
        <v>672</v>
      </c>
      <c r="G537" s="58" t="s">
        <v>675</v>
      </c>
      <c r="H537" s="58" t="s">
        <v>130</v>
      </c>
      <c r="I537" s="58"/>
      <c r="J537" s="58" t="s">
        <v>186</v>
      </c>
    </row>
    <row r="538" spans="1:10" x14ac:dyDescent="0.25">
      <c r="A538" s="58">
        <v>1034</v>
      </c>
      <c r="B538" s="58" t="s">
        <v>631</v>
      </c>
      <c r="C538" s="58" t="s">
        <v>632</v>
      </c>
      <c r="D538" s="58" t="s">
        <v>633</v>
      </c>
      <c r="E538" s="58" t="s">
        <v>634</v>
      </c>
      <c r="F538" s="58" t="s">
        <v>631</v>
      </c>
      <c r="G538" s="58" t="s">
        <v>635</v>
      </c>
      <c r="H538" s="58" t="s">
        <v>130</v>
      </c>
      <c r="I538" s="58"/>
      <c r="J538" s="58" t="s">
        <v>186</v>
      </c>
    </row>
    <row r="539" spans="1:10" x14ac:dyDescent="0.25">
      <c r="A539" s="58">
        <v>1035</v>
      </c>
      <c r="B539" s="58" t="s">
        <v>204</v>
      </c>
      <c r="C539" s="58"/>
      <c r="D539" s="58"/>
      <c r="E539" s="58"/>
      <c r="F539" s="58" t="s">
        <v>204</v>
      </c>
      <c r="G539" s="58" t="s">
        <v>205</v>
      </c>
      <c r="H539" s="58" t="s">
        <v>130</v>
      </c>
      <c r="I539" s="58"/>
      <c r="J539" s="58" t="s">
        <v>186</v>
      </c>
    </row>
    <row r="540" spans="1:10" x14ac:dyDescent="0.25">
      <c r="A540" s="58">
        <v>1036</v>
      </c>
      <c r="B540" s="58" t="s">
        <v>204</v>
      </c>
      <c r="C540" s="58"/>
      <c r="D540" s="58"/>
      <c r="E540" s="58"/>
      <c r="F540" s="58" t="s">
        <v>204</v>
      </c>
      <c r="G540" s="58" t="s">
        <v>205</v>
      </c>
      <c r="H540" s="58" t="s">
        <v>130</v>
      </c>
      <c r="I540" s="58"/>
      <c r="J540" s="58" t="s">
        <v>186</v>
      </c>
    </row>
    <row r="541" spans="1:10" x14ac:dyDescent="0.25">
      <c r="A541" s="58">
        <v>1037</v>
      </c>
      <c r="B541" s="58" t="s">
        <v>204</v>
      </c>
      <c r="C541" s="58"/>
      <c r="D541" s="58"/>
      <c r="E541" s="58"/>
      <c r="F541" s="58" t="s">
        <v>204</v>
      </c>
      <c r="G541" s="58" t="s">
        <v>205</v>
      </c>
      <c r="H541" s="58" t="s">
        <v>130</v>
      </c>
      <c r="I541" s="58"/>
      <c r="J541" s="58" t="s">
        <v>186</v>
      </c>
    </row>
    <row r="542" spans="1:10" x14ac:dyDescent="0.25">
      <c r="A542" s="58">
        <v>1038</v>
      </c>
      <c r="B542" s="58" t="s">
        <v>567</v>
      </c>
      <c r="C542" s="58" t="s">
        <v>568</v>
      </c>
      <c r="D542" s="58" t="s">
        <v>569</v>
      </c>
      <c r="E542" s="58" t="s">
        <v>570</v>
      </c>
      <c r="F542" s="58" t="s">
        <v>567</v>
      </c>
      <c r="G542" s="58" t="s">
        <v>571</v>
      </c>
      <c r="H542" s="58" t="s">
        <v>130</v>
      </c>
      <c r="I542" s="58"/>
      <c r="J542" s="58" t="s">
        <v>186</v>
      </c>
    </row>
    <row r="543" spans="1:10" x14ac:dyDescent="0.25">
      <c r="A543" s="58">
        <v>1039</v>
      </c>
      <c r="B543" s="58" t="s">
        <v>567</v>
      </c>
      <c r="C543" s="58" t="s">
        <v>568</v>
      </c>
      <c r="D543" s="58" t="s">
        <v>569</v>
      </c>
      <c r="E543" s="58" t="s">
        <v>570</v>
      </c>
      <c r="F543" s="58" t="s">
        <v>567</v>
      </c>
      <c r="G543" s="58" t="s">
        <v>571</v>
      </c>
      <c r="H543" s="58" t="s">
        <v>130</v>
      </c>
      <c r="I543" s="58"/>
      <c r="J543" s="58" t="s">
        <v>186</v>
      </c>
    </row>
    <row r="544" spans="1:10" x14ac:dyDescent="0.25">
      <c r="A544" s="58">
        <v>1040</v>
      </c>
      <c r="B544" s="58" t="s">
        <v>567</v>
      </c>
      <c r="C544" s="58" t="s">
        <v>568</v>
      </c>
      <c r="D544" s="58" t="s">
        <v>569</v>
      </c>
      <c r="E544" s="58" t="s">
        <v>570</v>
      </c>
      <c r="F544" s="58" t="s">
        <v>567</v>
      </c>
      <c r="G544" s="58" t="s">
        <v>571</v>
      </c>
      <c r="H544" s="58" t="s">
        <v>130</v>
      </c>
      <c r="I544" s="58"/>
      <c r="J544" s="58" t="s">
        <v>186</v>
      </c>
    </row>
    <row r="545" spans="1:10" x14ac:dyDescent="0.25">
      <c r="A545" s="58">
        <v>1041</v>
      </c>
      <c r="B545" s="58" t="s">
        <v>1333</v>
      </c>
      <c r="C545" s="58" t="s">
        <v>1334</v>
      </c>
      <c r="D545" s="58" t="s">
        <v>664</v>
      </c>
      <c r="E545" s="58" t="s">
        <v>1335</v>
      </c>
      <c r="F545" s="58" t="s">
        <v>1336</v>
      </c>
      <c r="G545" s="58" t="s">
        <v>1337</v>
      </c>
      <c r="H545" s="58" t="s">
        <v>130</v>
      </c>
      <c r="I545" s="58"/>
      <c r="J545" s="58" t="s">
        <v>186</v>
      </c>
    </row>
    <row r="546" spans="1:10" x14ac:dyDescent="0.25">
      <c r="A546" s="58">
        <v>1042</v>
      </c>
      <c r="B546" s="58" t="s">
        <v>590</v>
      </c>
      <c r="C546" s="58" t="s">
        <v>591</v>
      </c>
      <c r="D546" s="58" t="s">
        <v>592</v>
      </c>
      <c r="E546" s="58" t="s">
        <v>593</v>
      </c>
      <c r="F546" s="58" t="s">
        <v>590</v>
      </c>
      <c r="G546" s="58" t="s">
        <v>594</v>
      </c>
      <c r="H546" s="58" t="s">
        <v>130</v>
      </c>
      <c r="I546" s="58"/>
      <c r="J546" s="58" t="s">
        <v>186</v>
      </c>
    </row>
    <row r="547" spans="1:10" x14ac:dyDescent="0.25">
      <c r="A547" s="58">
        <v>1043</v>
      </c>
      <c r="B547" s="58" t="s">
        <v>213</v>
      </c>
      <c r="C547" s="58"/>
      <c r="D547" s="58"/>
      <c r="E547" s="58"/>
      <c r="F547" s="58" t="s">
        <v>213</v>
      </c>
      <c r="G547" s="58" t="s">
        <v>214</v>
      </c>
      <c r="H547" s="58" t="s">
        <v>130</v>
      </c>
      <c r="I547" s="58"/>
      <c r="J547" s="58" t="s">
        <v>186</v>
      </c>
    </row>
    <row r="548" spans="1:10" x14ac:dyDescent="0.25">
      <c r="A548" s="58">
        <v>1044</v>
      </c>
      <c r="B548" s="58" t="s">
        <v>661</v>
      </c>
      <c r="C548" s="58" t="s">
        <v>662</v>
      </c>
      <c r="D548" s="58" t="s">
        <v>663</v>
      </c>
      <c r="E548" s="58" t="s">
        <v>664</v>
      </c>
      <c r="F548" s="58" t="s">
        <v>661</v>
      </c>
      <c r="G548" s="58" t="s">
        <v>665</v>
      </c>
      <c r="H548" s="58" t="s">
        <v>130</v>
      </c>
      <c r="I548" s="58"/>
      <c r="J548" s="58" t="s">
        <v>186</v>
      </c>
    </row>
    <row r="549" spans="1:10" x14ac:dyDescent="0.25">
      <c r="A549" s="58">
        <v>1045</v>
      </c>
      <c r="B549" s="58" t="s">
        <v>1380</v>
      </c>
      <c r="C549" s="58" t="s">
        <v>1381</v>
      </c>
      <c r="D549" s="58" t="s">
        <v>226</v>
      </c>
      <c r="E549" s="58" t="s">
        <v>1382</v>
      </c>
      <c r="F549" s="58" t="s">
        <v>1380</v>
      </c>
      <c r="G549" s="58" t="s">
        <v>1383</v>
      </c>
      <c r="H549" s="58" t="s">
        <v>130</v>
      </c>
      <c r="I549" s="58"/>
      <c r="J549" s="58" t="s">
        <v>186</v>
      </c>
    </row>
    <row r="550" spans="1:10" x14ac:dyDescent="0.25">
      <c r="A550" s="58">
        <v>1046</v>
      </c>
      <c r="B550" s="58" t="s">
        <v>672</v>
      </c>
      <c r="C550" s="58" t="s">
        <v>673</v>
      </c>
      <c r="D550" s="58" t="s">
        <v>569</v>
      </c>
      <c r="E550" s="58" t="s">
        <v>674</v>
      </c>
      <c r="F550" s="58" t="s">
        <v>672</v>
      </c>
      <c r="G550" s="58" t="s">
        <v>675</v>
      </c>
      <c r="H550" s="58" t="s">
        <v>130</v>
      </c>
      <c r="I550" s="58"/>
      <c r="J550" s="58" t="s">
        <v>186</v>
      </c>
    </row>
    <row r="551" spans="1:10" x14ac:dyDescent="0.25">
      <c r="A551" s="58">
        <v>1047</v>
      </c>
      <c r="B551" s="58" t="s">
        <v>1013</v>
      </c>
      <c r="C551" s="58" t="s">
        <v>1014</v>
      </c>
      <c r="D551" s="58" t="s">
        <v>1015</v>
      </c>
      <c r="E551" s="58" t="s">
        <v>1016</v>
      </c>
      <c r="F551" s="58" t="s">
        <v>1013</v>
      </c>
      <c r="G551" s="58" t="s">
        <v>1017</v>
      </c>
      <c r="H551" s="58" t="s">
        <v>130</v>
      </c>
      <c r="I551" s="58"/>
      <c r="J551" s="58" t="s">
        <v>186</v>
      </c>
    </row>
    <row r="552" spans="1:10" x14ac:dyDescent="0.25">
      <c r="A552" s="58">
        <v>1048</v>
      </c>
      <c r="B552" s="58" t="s">
        <v>216</v>
      </c>
      <c r="C552" s="58" t="s">
        <v>217</v>
      </c>
      <c r="D552" s="58" t="s">
        <v>218</v>
      </c>
      <c r="E552" s="58" t="s">
        <v>219</v>
      </c>
      <c r="F552" s="58" t="s">
        <v>216</v>
      </c>
      <c r="G552" s="58" t="s">
        <v>220</v>
      </c>
      <c r="H552" s="58" t="s">
        <v>130</v>
      </c>
      <c r="I552" s="58"/>
      <c r="J552" s="58" t="s">
        <v>186</v>
      </c>
    </row>
    <row r="553" spans="1:10" x14ac:dyDescent="0.25">
      <c r="A553" s="58">
        <v>1049</v>
      </c>
      <c r="B553" s="58" t="s">
        <v>624</v>
      </c>
      <c r="C553" s="58"/>
      <c r="D553" s="58"/>
      <c r="E553" s="58"/>
      <c r="F553" s="58" t="s">
        <v>624</v>
      </c>
      <c r="G553" s="58" t="s">
        <v>625</v>
      </c>
      <c r="H553" s="58" t="s">
        <v>130</v>
      </c>
      <c r="I553" s="58"/>
      <c r="J553" s="58" t="s">
        <v>186</v>
      </c>
    </row>
    <row r="554" spans="1:10" x14ac:dyDescent="0.25">
      <c r="A554" s="58">
        <v>1050</v>
      </c>
      <c r="B554" s="58" t="s">
        <v>631</v>
      </c>
      <c r="C554" s="58" t="s">
        <v>632</v>
      </c>
      <c r="D554" s="58" t="s">
        <v>633</v>
      </c>
      <c r="E554" s="58" t="s">
        <v>634</v>
      </c>
      <c r="F554" s="58" t="s">
        <v>631</v>
      </c>
      <c r="G554" s="58" t="s">
        <v>635</v>
      </c>
      <c r="H554" s="58" t="s">
        <v>130</v>
      </c>
      <c r="I554" s="58"/>
      <c r="J554" s="58" t="s">
        <v>186</v>
      </c>
    </row>
    <row r="555" spans="1:10" x14ac:dyDescent="0.25">
      <c r="A555" s="58">
        <v>1051</v>
      </c>
      <c r="B555" s="58" t="s">
        <v>614</v>
      </c>
      <c r="C555" s="58" t="s">
        <v>615</v>
      </c>
      <c r="D555" s="58" t="s">
        <v>1137</v>
      </c>
      <c r="E555" s="58" t="s">
        <v>617</v>
      </c>
      <c r="F555" s="58" t="s">
        <v>614</v>
      </c>
      <c r="G555" s="58" t="s">
        <v>618</v>
      </c>
      <c r="H555" s="58" t="s">
        <v>130</v>
      </c>
      <c r="I555" s="58"/>
      <c r="J555" s="58" t="s">
        <v>186</v>
      </c>
    </row>
    <row r="556" spans="1:10" x14ac:dyDescent="0.25">
      <c r="A556" s="58">
        <v>1052</v>
      </c>
      <c r="B556" s="58" t="s">
        <v>626</v>
      </c>
      <c r="C556" s="58" t="s">
        <v>627</v>
      </c>
      <c r="D556" s="58" t="s">
        <v>195</v>
      </c>
      <c r="E556" s="58" t="s">
        <v>628</v>
      </c>
      <c r="F556" s="58" t="s">
        <v>626</v>
      </c>
      <c r="G556" s="58" t="s">
        <v>629</v>
      </c>
      <c r="H556" s="58" t="s">
        <v>130</v>
      </c>
      <c r="I556" s="58"/>
      <c r="J556" s="58" t="s">
        <v>186</v>
      </c>
    </row>
    <row r="557" spans="1:10" x14ac:dyDescent="0.25">
      <c r="A557" s="58">
        <v>1053</v>
      </c>
      <c r="B557" s="58" t="s">
        <v>204</v>
      </c>
      <c r="C557" s="58"/>
      <c r="D557" s="58"/>
      <c r="E557" s="58"/>
      <c r="F557" s="58" t="s">
        <v>204</v>
      </c>
      <c r="G557" s="58" t="s">
        <v>205</v>
      </c>
      <c r="H557" s="58" t="s">
        <v>130</v>
      </c>
      <c r="I557" s="58"/>
      <c r="J557" s="58" t="s">
        <v>186</v>
      </c>
    </row>
    <row r="558" spans="1:10" x14ac:dyDescent="0.25">
      <c r="A558" s="58">
        <v>1054</v>
      </c>
      <c r="B558" s="58" t="s">
        <v>204</v>
      </c>
      <c r="C558" s="58"/>
      <c r="D558" s="58"/>
      <c r="E558" s="58"/>
      <c r="F558" s="58" t="s">
        <v>204</v>
      </c>
      <c r="G558" s="58" t="s">
        <v>205</v>
      </c>
      <c r="H558" s="58" t="s">
        <v>130</v>
      </c>
      <c r="I558" s="58"/>
      <c r="J558" s="58" t="s">
        <v>186</v>
      </c>
    </row>
    <row r="559" spans="1:10" x14ac:dyDescent="0.25">
      <c r="A559" s="58">
        <v>1055</v>
      </c>
      <c r="B559" s="58" t="s">
        <v>204</v>
      </c>
      <c r="C559" s="58"/>
      <c r="D559" s="58"/>
      <c r="E559" s="58"/>
      <c r="F559" s="58" t="s">
        <v>204</v>
      </c>
      <c r="G559" s="58" t="s">
        <v>205</v>
      </c>
      <c r="H559" s="58" t="s">
        <v>130</v>
      </c>
      <c r="I559" s="58"/>
      <c r="J559" s="58" t="s">
        <v>186</v>
      </c>
    </row>
    <row r="560" spans="1:10" x14ac:dyDescent="0.25">
      <c r="A560" s="58">
        <v>1056</v>
      </c>
      <c r="B560" s="58" t="s">
        <v>1639</v>
      </c>
      <c r="C560" s="58"/>
      <c r="D560" s="58"/>
      <c r="E560" s="58"/>
      <c r="F560" s="58" t="s">
        <v>1639</v>
      </c>
      <c r="G560" s="58" t="s">
        <v>1640</v>
      </c>
      <c r="H560" s="58" t="s">
        <v>130</v>
      </c>
      <c r="I560" s="58"/>
      <c r="J560" s="58" t="s">
        <v>186</v>
      </c>
    </row>
    <row r="561" spans="1:10" x14ac:dyDescent="0.25">
      <c r="A561" s="58">
        <v>1057</v>
      </c>
      <c r="B561" s="58" t="s">
        <v>641</v>
      </c>
      <c r="C561" s="58"/>
      <c r="D561" s="58"/>
      <c r="E561" s="58"/>
      <c r="F561" s="58" t="s">
        <v>641</v>
      </c>
      <c r="G561" s="58" t="s">
        <v>642</v>
      </c>
      <c r="H561" s="58" t="s">
        <v>130</v>
      </c>
      <c r="I561" s="58"/>
      <c r="J561" s="58" t="s">
        <v>186</v>
      </c>
    </row>
    <row r="562" spans="1:10" x14ac:dyDescent="0.25">
      <c r="A562" s="58">
        <v>1058</v>
      </c>
      <c r="B562" s="58" t="s">
        <v>184</v>
      </c>
      <c r="C562" s="58"/>
      <c r="D562" s="58"/>
      <c r="E562" s="58"/>
      <c r="F562" s="58" t="s">
        <v>184</v>
      </c>
      <c r="G562" s="58" t="s">
        <v>183</v>
      </c>
      <c r="H562" s="58" t="s">
        <v>130</v>
      </c>
      <c r="I562" s="58"/>
      <c r="J562" s="58" t="s">
        <v>186</v>
      </c>
    </row>
    <row r="563" spans="1:10" x14ac:dyDescent="0.25">
      <c r="A563" s="58">
        <v>1059</v>
      </c>
      <c r="B563" s="58" t="s">
        <v>777</v>
      </c>
      <c r="C563" s="58" t="s">
        <v>778</v>
      </c>
      <c r="D563" s="58" t="s">
        <v>779</v>
      </c>
      <c r="E563" s="58" t="s">
        <v>219</v>
      </c>
      <c r="F563" s="58" t="s">
        <v>777</v>
      </c>
      <c r="G563" s="58" t="s">
        <v>780</v>
      </c>
      <c r="H563" s="58" t="s">
        <v>130</v>
      </c>
      <c r="I563" s="58"/>
      <c r="J563" s="58" t="s">
        <v>186</v>
      </c>
    </row>
    <row r="564" spans="1:10" x14ac:dyDescent="0.25">
      <c r="A564" s="58">
        <v>1060</v>
      </c>
      <c r="B564" s="58" t="s">
        <v>608</v>
      </c>
      <c r="C564" s="58" t="s">
        <v>609</v>
      </c>
      <c r="D564" s="58" t="s">
        <v>610</v>
      </c>
      <c r="E564" s="58" t="s">
        <v>611</v>
      </c>
      <c r="F564" s="58" t="s">
        <v>608</v>
      </c>
      <c r="G564" s="58" t="s">
        <v>612</v>
      </c>
      <c r="H564" s="58" t="s">
        <v>130</v>
      </c>
      <c r="I564" s="58"/>
      <c r="J564" s="58" t="s">
        <v>186</v>
      </c>
    </row>
    <row r="565" spans="1:10" x14ac:dyDescent="0.25">
      <c r="A565" s="58">
        <v>1061</v>
      </c>
      <c r="B565" s="58" t="s">
        <v>1127</v>
      </c>
      <c r="C565" s="58" t="s">
        <v>1128</v>
      </c>
      <c r="D565" s="58" t="s">
        <v>1129</v>
      </c>
      <c r="E565" s="58" t="s">
        <v>1130</v>
      </c>
      <c r="F565" s="58" t="s">
        <v>1127</v>
      </c>
      <c r="G565" s="58" t="s">
        <v>1131</v>
      </c>
      <c r="H565" s="58" t="s">
        <v>130</v>
      </c>
      <c r="I565" s="58"/>
      <c r="J565" s="58" t="s">
        <v>186</v>
      </c>
    </row>
    <row r="566" spans="1:10" x14ac:dyDescent="0.25">
      <c r="A566" s="58">
        <v>1062</v>
      </c>
      <c r="B566" s="58" t="s">
        <v>231</v>
      </c>
      <c r="C566" s="58"/>
      <c r="D566" s="58"/>
      <c r="E566" s="58"/>
      <c r="F566" s="58" t="s">
        <v>231</v>
      </c>
      <c r="G566" s="58" t="s">
        <v>232</v>
      </c>
      <c r="H566" s="58" t="s">
        <v>130</v>
      </c>
      <c r="I566" s="58"/>
      <c r="J566" s="58" t="s">
        <v>186</v>
      </c>
    </row>
    <row r="567" spans="1:10" x14ac:dyDescent="0.25">
      <c r="A567" s="58">
        <v>1063</v>
      </c>
      <c r="B567" s="58" t="s">
        <v>223</v>
      </c>
      <c r="C567" s="58" t="s">
        <v>1641</v>
      </c>
      <c r="D567" s="58" t="s">
        <v>225</v>
      </c>
      <c r="E567" s="58" t="s">
        <v>226</v>
      </c>
      <c r="F567" s="58" t="s">
        <v>223</v>
      </c>
      <c r="G567" s="58" t="s">
        <v>227</v>
      </c>
      <c r="H567" s="58" t="s">
        <v>130</v>
      </c>
      <c r="I567" s="58"/>
      <c r="J567" s="58" t="s">
        <v>186</v>
      </c>
    </row>
    <row r="568" spans="1:10" x14ac:dyDescent="0.25">
      <c r="A568" s="58">
        <v>1064</v>
      </c>
      <c r="B568" s="58" t="s">
        <v>1642</v>
      </c>
      <c r="C568" s="58" t="s">
        <v>1643</v>
      </c>
      <c r="D568" s="58" t="s">
        <v>634</v>
      </c>
      <c r="E568" s="58" t="s">
        <v>1644</v>
      </c>
      <c r="F568" s="58" t="s">
        <v>1645</v>
      </c>
      <c r="G568" s="58" t="s">
        <v>1646</v>
      </c>
      <c r="H568" s="58" t="s">
        <v>130</v>
      </c>
      <c r="I568" s="58"/>
      <c r="J568" s="58" t="s">
        <v>186</v>
      </c>
    </row>
    <row r="569" spans="1:10" x14ac:dyDescent="0.25">
      <c r="A569" s="58">
        <v>1065</v>
      </c>
      <c r="B569" s="58" t="s">
        <v>1647</v>
      </c>
      <c r="C569" s="58"/>
      <c r="D569" s="58"/>
      <c r="E569" s="58"/>
      <c r="F569" s="58" t="s">
        <v>1647</v>
      </c>
      <c r="G569" s="58" t="s">
        <v>1648</v>
      </c>
      <c r="H569" s="58" t="s">
        <v>130</v>
      </c>
      <c r="I569" s="58"/>
      <c r="J569" s="58" t="s">
        <v>186</v>
      </c>
    </row>
    <row r="570" spans="1:10" x14ac:dyDescent="0.25">
      <c r="A570" s="58">
        <v>1066</v>
      </c>
      <c r="B570" s="58" t="s">
        <v>1642</v>
      </c>
      <c r="C570" s="58" t="s">
        <v>1643</v>
      </c>
      <c r="D570" s="58" t="s">
        <v>634</v>
      </c>
      <c r="E570" s="58" t="s">
        <v>1644</v>
      </c>
      <c r="F570" s="58" t="s">
        <v>1645</v>
      </c>
      <c r="G570" s="58" t="s">
        <v>1646</v>
      </c>
      <c r="H570" s="58" t="s">
        <v>130</v>
      </c>
      <c r="I570" s="58"/>
      <c r="J570" s="58" t="s">
        <v>186</v>
      </c>
    </row>
    <row r="571" spans="1:10" x14ac:dyDescent="0.25">
      <c r="A571" s="58">
        <v>1067</v>
      </c>
      <c r="B571" s="58" t="s">
        <v>223</v>
      </c>
      <c r="C571" s="58" t="s">
        <v>1649</v>
      </c>
      <c r="D571" s="58" t="s">
        <v>225</v>
      </c>
      <c r="E571" s="58" t="s">
        <v>226</v>
      </c>
      <c r="F571" s="58" t="s">
        <v>223</v>
      </c>
      <c r="G571" s="58" t="s">
        <v>227</v>
      </c>
      <c r="H571" s="58" t="s">
        <v>130</v>
      </c>
      <c r="I571" s="58"/>
      <c r="J571" s="58" t="s">
        <v>186</v>
      </c>
    </row>
    <row r="572" spans="1:10" x14ac:dyDescent="0.25">
      <c r="A572" s="58">
        <v>1068</v>
      </c>
      <c r="B572" s="58" t="s">
        <v>1650</v>
      </c>
      <c r="C572" s="58" t="s">
        <v>238</v>
      </c>
      <c r="D572" s="58" t="s">
        <v>1651</v>
      </c>
      <c r="E572" s="58" t="s">
        <v>1652</v>
      </c>
      <c r="F572" s="58" t="s">
        <v>1650</v>
      </c>
      <c r="G572" s="58" t="s">
        <v>241</v>
      </c>
      <c r="H572" s="58" t="s">
        <v>130</v>
      </c>
      <c r="I572" s="58"/>
      <c r="J572" s="58" t="s">
        <v>186</v>
      </c>
    </row>
    <row r="573" spans="1:10" x14ac:dyDescent="0.25">
      <c r="A573" s="58">
        <v>1069</v>
      </c>
      <c r="B573" s="58" t="s">
        <v>1650</v>
      </c>
      <c r="C573" s="58" t="s">
        <v>238</v>
      </c>
      <c r="D573" s="58" t="s">
        <v>1651</v>
      </c>
      <c r="E573" s="58" t="s">
        <v>1652</v>
      </c>
      <c r="F573" s="58" t="s">
        <v>1650</v>
      </c>
      <c r="G573" s="58" t="s">
        <v>241</v>
      </c>
      <c r="H573" s="58" t="s">
        <v>130</v>
      </c>
      <c r="I573" s="58"/>
      <c r="J573" s="58" t="s">
        <v>186</v>
      </c>
    </row>
    <row r="574" spans="1:10" x14ac:dyDescent="0.25">
      <c r="A574" s="58">
        <v>1070</v>
      </c>
      <c r="B574" s="58" t="s">
        <v>1650</v>
      </c>
      <c r="C574" s="58" t="s">
        <v>238</v>
      </c>
      <c r="D574" s="58" t="s">
        <v>1651</v>
      </c>
      <c r="E574" s="58" t="s">
        <v>1652</v>
      </c>
      <c r="F574" s="58" t="s">
        <v>1650</v>
      </c>
      <c r="G574" s="58" t="s">
        <v>241</v>
      </c>
      <c r="H574" s="58" t="s">
        <v>130</v>
      </c>
      <c r="I574" s="58"/>
      <c r="J574" s="58" t="s">
        <v>186</v>
      </c>
    </row>
    <row r="575" spans="1:10" x14ac:dyDescent="0.25">
      <c r="A575" s="58">
        <v>1071</v>
      </c>
      <c r="B575" s="58" t="s">
        <v>223</v>
      </c>
      <c r="C575" s="58" t="s">
        <v>1641</v>
      </c>
      <c r="D575" s="58" t="s">
        <v>225</v>
      </c>
      <c r="E575" s="58" t="s">
        <v>226</v>
      </c>
      <c r="F575" s="58" t="s">
        <v>223</v>
      </c>
      <c r="G575" s="58" t="s">
        <v>227</v>
      </c>
      <c r="H575" s="58" t="s">
        <v>130</v>
      </c>
      <c r="I575" s="58"/>
      <c r="J575" s="58" t="s">
        <v>186</v>
      </c>
    </row>
    <row r="576" spans="1:10" x14ac:dyDescent="0.25">
      <c r="A576" s="58">
        <v>1072</v>
      </c>
      <c r="B576" s="58" t="s">
        <v>1653</v>
      </c>
      <c r="C576" s="58" t="s">
        <v>1654</v>
      </c>
      <c r="D576" s="58" t="s">
        <v>1655</v>
      </c>
      <c r="E576" s="58" t="s">
        <v>1656</v>
      </c>
      <c r="F576" s="58" t="s">
        <v>1653</v>
      </c>
      <c r="G576" s="58" t="s">
        <v>1657</v>
      </c>
      <c r="H576" s="58" t="s">
        <v>130</v>
      </c>
      <c r="I576" s="58"/>
      <c r="J576" s="58" t="s">
        <v>186</v>
      </c>
    </row>
    <row r="577" spans="1:10" x14ac:dyDescent="0.25">
      <c r="A577" s="58">
        <v>1073</v>
      </c>
      <c r="B577" s="58" t="s">
        <v>1653</v>
      </c>
      <c r="C577" s="58" t="s">
        <v>1654</v>
      </c>
      <c r="D577" s="58" t="s">
        <v>1655</v>
      </c>
      <c r="E577" s="58" t="s">
        <v>1656</v>
      </c>
      <c r="F577" s="58" t="s">
        <v>1653</v>
      </c>
      <c r="G577" s="58" t="s">
        <v>1657</v>
      </c>
      <c r="H577" s="58" t="s">
        <v>130</v>
      </c>
      <c r="I577" s="58"/>
      <c r="J577" s="58" t="s">
        <v>186</v>
      </c>
    </row>
    <row r="578" spans="1:10" x14ac:dyDescent="0.25">
      <c r="A578" s="58">
        <v>1074</v>
      </c>
      <c r="B578" s="58" t="s">
        <v>1650</v>
      </c>
      <c r="C578" s="58" t="s">
        <v>238</v>
      </c>
      <c r="D578" s="58" t="s">
        <v>1651</v>
      </c>
      <c r="E578" s="58" t="s">
        <v>1652</v>
      </c>
      <c r="F578" s="58" t="s">
        <v>1650</v>
      </c>
      <c r="G578" s="58" t="s">
        <v>241</v>
      </c>
      <c r="H578" s="58" t="s">
        <v>130</v>
      </c>
      <c r="I578" s="58"/>
      <c r="J578" s="58" t="s">
        <v>186</v>
      </c>
    </row>
    <row r="579" spans="1:10" x14ac:dyDescent="0.25">
      <c r="A579" s="58">
        <v>1075</v>
      </c>
      <c r="B579" s="58" t="s">
        <v>1658</v>
      </c>
      <c r="C579" s="58"/>
      <c r="D579" s="58"/>
      <c r="E579" s="58"/>
      <c r="F579" s="58" t="s">
        <v>1659</v>
      </c>
      <c r="G579" s="58" t="s">
        <v>1660</v>
      </c>
      <c r="H579" s="58" t="s">
        <v>130</v>
      </c>
      <c r="I579" s="58"/>
      <c r="J579" s="58" t="s">
        <v>186</v>
      </c>
    </row>
    <row r="580" spans="1:10" x14ac:dyDescent="0.25">
      <c r="A580" s="58">
        <v>1076</v>
      </c>
      <c r="B580" s="58" t="s">
        <v>1661</v>
      </c>
      <c r="C580" s="58"/>
      <c r="D580" s="58"/>
      <c r="E580" s="58"/>
      <c r="F580" s="58" t="s">
        <v>1661</v>
      </c>
      <c r="G580" s="58" t="s">
        <v>1662</v>
      </c>
      <c r="H580" s="58" t="s">
        <v>130</v>
      </c>
      <c r="I580" s="58"/>
      <c r="J580" s="58" t="s">
        <v>186</v>
      </c>
    </row>
    <row r="581" spans="1:10" x14ac:dyDescent="0.25">
      <c r="A581" s="58">
        <v>1077</v>
      </c>
      <c r="B581" s="58" t="s">
        <v>1653</v>
      </c>
      <c r="C581" s="58" t="s">
        <v>1654</v>
      </c>
      <c r="D581" s="58" t="s">
        <v>1655</v>
      </c>
      <c r="E581" s="58" t="s">
        <v>1656</v>
      </c>
      <c r="F581" s="58" t="s">
        <v>1653</v>
      </c>
      <c r="G581" s="58" t="s">
        <v>1657</v>
      </c>
      <c r="H581" s="58" t="s">
        <v>130</v>
      </c>
      <c r="I581" s="58"/>
      <c r="J581" s="58" t="s">
        <v>186</v>
      </c>
    </row>
    <row r="582" spans="1:10" x14ac:dyDescent="0.25">
      <c r="A582" s="58">
        <v>1078</v>
      </c>
      <c r="B582" s="58" t="s">
        <v>223</v>
      </c>
      <c r="C582" s="58" t="s">
        <v>1649</v>
      </c>
      <c r="D582" s="58" t="s">
        <v>225</v>
      </c>
      <c r="E582" s="58" t="s">
        <v>226</v>
      </c>
      <c r="F582" s="58" t="s">
        <v>223</v>
      </c>
      <c r="G582" s="58" t="s">
        <v>227</v>
      </c>
      <c r="H582" s="58" t="s">
        <v>130</v>
      </c>
      <c r="I582" s="58"/>
      <c r="J582" s="58" t="s">
        <v>186</v>
      </c>
    </row>
    <row r="583" spans="1:10" x14ac:dyDescent="0.25">
      <c r="A583" s="58">
        <v>1079</v>
      </c>
      <c r="B583" s="58" t="s">
        <v>223</v>
      </c>
      <c r="C583" s="58" t="s">
        <v>1649</v>
      </c>
      <c r="D583" s="58" t="s">
        <v>225</v>
      </c>
      <c r="E583" s="58" t="s">
        <v>226</v>
      </c>
      <c r="F583" s="58" t="s">
        <v>223</v>
      </c>
      <c r="G583" s="58" t="s">
        <v>227</v>
      </c>
      <c r="H583" s="58" t="s">
        <v>130</v>
      </c>
      <c r="I583" s="58"/>
      <c r="J583" s="58" t="s">
        <v>186</v>
      </c>
    </row>
    <row r="584" spans="1:10" x14ac:dyDescent="0.25">
      <c r="A584" s="58">
        <v>1080</v>
      </c>
      <c r="B584" s="58" t="s">
        <v>223</v>
      </c>
      <c r="C584" s="58" t="s">
        <v>1649</v>
      </c>
      <c r="D584" s="58" t="s">
        <v>225</v>
      </c>
      <c r="E584" s="58" t="s">
        <v>226</v>
      </c>
      <c r="F584" s="58" t="s">
        <v>223</v>
      </c>
      <c r="G584" s="58" t="s">
        <v>227</v>
      </c>
      <c r="H584" s="58" t="s">
        <v>130</v>
      </c>
      <c r="I584" s="58"/>
      <c r="J584" s="58" t="s">
        <v>186</v>
      </c>
    </row>
    <row r="585" spans="1:10" x14ac:dyDescent="0.25">
      <c r="A585" s="58">
        <v>1081</v>
      </c>
      <c r="B585" s="58" t="s">
        <v>223</v>
      </c>
      <c r="C585" s="58" t="s">
        <v>1649</v>
      </c>
      <c r="D585" s="58" t="s">
        <v>225</v>
      </c>
      <c r="E585" s="58" t="s">
        <v>226</v>
      </c>
      <c r="F585" s="58" t="s">
        <v>223</v>
      </c>
      <c r="G585" s="58" t="s">
        <v>227</v>
      </c>
      <c r="H585" s="58" t="s">
        <v>130</v>
      </c>
      <c r="I585" s="58"/>
      <c r="J585" s="58" t="s">
        <v>186</v>
      </c>
    </row>
    <row r="586" spans="1:10" x14ac:dyDescent="0.25">
      <c r="A586" s="58">
        <v>1082</v>
      </c>
      <c r="B586" s="58" t="s">
        <v>223</v>
      </c>
      <c r="C586" s="58" t="s">
        <v>1649</v>
      </c>
      <c r="D586" s="58" t="s">
        <v>225</v>
      </c>
      <c r="E586" s="58" t="s">
        <v>226</v>
      </c>
      <c r="F586" s="58" t="s">
        <v>223</v>
      </c>
      <c r="G586" s="58" t="s">
        <v>227</v>
      </c>
      <c r="H586" s="58" t="s">
        <v>130</v>
      </c>
      <c r="I586" s="58"/>
      <c r="J586" s="58" t="s">
        <v>186</v>
      </c>
    </row>
    <row r="587" spans="1:10" x14ac:dyDescent="0.25">
      <c r="A587" s="58">
        <v>1083</v>
      </c>
      <c r="B587" s="58" t="s">
        <v>223</v>
      </c>
      <c r="C587" s="58" t="s">
        <v>1649</v>
      </c>
      <c r="D587" s="58" t="s">
        <v>225</v>
      </c>
      <c r="E587" s="58" t="s">
        <v>226</v>
      </c>
      <c r="F587" s="58" t="s">
        <v>223</v>
      </c>
      <c r="G587" s="58" t="s">
        <v>227</v>
      </c>
      <c r="H587" s="58" t="s">
        <v>130</v>
      </c>
      <c r="I587" s="58"/>
      <c r="J587" s="58" t="s">
        <v>186</v>
      </c>
    </row>
    <row r="588" spans="1:10" x14ac:dyDescent="0.25">
      <c r="A588" s="58">
        <v>1084</v>
      </c>
      <c r="B588" s="58" t="s">
        <v>223</v>
      </c>
      <c r="C588" s="58" t="s">
        <v>1649</v>
      </c>
      <c r="D588" s="58" t="s">
        <v>225</v>
      </c>
      <c r="E588" s="58" t="s">
        <v>226</v>
      </c>
      <c r="F588" s="58" t="s">
        <v>223</v>
      </c>
      <c r="G588" s="58" t="s">
        <v>227</v>
      </c>
      <c r="H588" s="58" t="s">
        <v>130</v>
      </c>
      <c r="I588" s="58"/>
      <c r="J588" s="58" t="s">
        <v>186</v>
      </c>
    </row>
    <row r="589" spans="1:10" x14ac:dyDescent="0.25">
      <c r="A589" s="58">
        <v>1085</v>
      </c>
      <c r="B589" s="58" t="s">
        <v>223</v>
      </c>
      <c r="C589" s="58" t="s">
        <v>1649</v>
      </c>
      <c r="D589" s="58" t="s">
        <v>225</v>
      </c>
      <c r="E589" s="58" t="s">
        <v>226</v>
      </c>
      <c r="F589" s="58" t="s">
        <v>223</v>
      </c>
      <c r="G589" s="58" t="s">
        <v>227</v>
      </c>
      <c r="H589" s="58" t="s">
        <v>130</v>
      </c>
      <c r="I589" s="58"/>
      <c r="J589" s="58" t="s">
        <v>186</v>
      </c>
    </row>
    <row r="590" spans="1:10" x14ac:dyDescent="0.25">
      <c r="A590" s="58">
        <v>1086</v>
      </c>
      <c r="B590" s="58" t="s">
        <v>223</v>
      </c>
      <c r="C590" s="58" t="s">
        <v>1649</v>
      </c>
      <c r="D590" s="58" t="s">
        <v>225</v>
      </c>
      <c r="E590" s="58" t="s">
        <v>226</v>
      </c>
      <c r="F590" s="58" t="s">
        <v>223</v>
      </c>
      <c r="G590" s="58" t="s">
        <v>227</v>
      </c>
      <c r="H590" s="58" t="s">
        <v>130</v>
      </c>
      <c r="I590" s="58"/>
      <c r="J590" s="58" t="s">
        <v>186</v>
      </c>
    </row>
    <row r="591" spans="1:10" x14ac:dyDescent="0.25">
      <c r="A591" s="58">
        <v>1087</v>
      </c>
      <c r="B591" s="58" t="s">
        <v>223</v>
      </c>
      <c r="C591" s="58" t="s">
        <v>1649</v>
      </c>
      <c r="D591" s="58" t="s">
        <v>225</v>
      </c>
      <c r="E591" s="58" t="s">
        <v>226</v>
      </c>
      <c r="F591" s="58" t="s">
        <v>223</v>
      </c>
      <c r="G591" s="58" t="s">
        <v>227</v>
      </c>
      <c r="H591" s="58" t="s">
        <v>130</v>
      </c>
      <c r="I591" s="58"/>
      <c r="J591" s="58" t="s">
        <v>186</v>
      </c>
    </row>
    <row r="592" spans="1:10" x14ac:dyDescent="0.25">
      <c r="A592" s="58">
        <v>1088</v>
      </c>
      <c r="B592" s="58" t="s">
        <v>1650</v>
      </c>
      <c r="C592" s="58" t="s">
        <v>238</v>
      </c>
      <c r="D592" s="58" t="s">
        <v>1651</v>
      </c>
      <c r="E592" s="58" t="s">
        <v>1652</v>
      </c>
      <c r="F592" s="58" t="s">
        <v>1650</v>
      </c>
      <c r="G592" s="58" t="s">
        <v>241</v>
      </c>
      <c r="H592" s="58" t="s">
        <v>130</v>
      </c>
      <c r="I592" s="58"/>
      <c r="J592" s="58" t="s">
        <v>186</v>
      </c>
    </row>
    <row r="593" spans="1:10" x14ac:dyDescent="0.25">
      <c r="A593" s="58">
        <v>1089</v>
      </c>
      <c r="B593" s="58" t="s">
        <v>223</v>
      </c>
      <c r="C593" s="58" t="s">
        <v>1649</v>
      </c>
      <c r="D593" s="58" t="s">
        <v>225</v>
      </c>
      <c r="E593" s="58" t="s">
        <v>226</v>
      </c>
      <c r="F593" s="58" t="s">
        <v>223</v>
      </c>
      <c r="G593" s="58" t="s">
        <v>227</v>
      </c>
      <c r="H593" s="58" t="s">
        <v>130</v>
      </c>
      <c r="I593" s="58"/>
      <c r="J593" s="58" t="s">
        <v>186</v>
      </c>
    </row>
    <row r="594" spans="1:10" x14ac:dyDescent="0.25">
      <c r="A594" s="58">
        <v>1090</v>
      </c>
      <c r="B594" s="58" t="s">
        <v>1663</v>
      </c>
      <c r="C594" s="58" t="s">
        <v>1664</v>
      </c>
      <c r="D594" s="58" t="s">
        <v>1665</v>
      </c>
      <c r="E594" s="58" t="s">
        <v>1666</v>
      </c>
      <c r="F594" s="58" t="s">
        <v>1663</v>
      </c>
      <c r="G594" s="58" t="s">
        <v>1667</v>
      </c>
      <c r="H594" s="58" t="s">
        <v>130</v>
      </c>
      <c r="I594" s="58"/>
      <c r="J594" s="58" t="s">
        <v>186</v>
      </c>
    </row>
    <row r="595" spans="1:10" x14ac:dyDescent="0.25">
      <c r="A595" s="58">
        <v>1091</v>
      </c>
      <c r="B595" s="58" t="s">
        <v>1658</v>
      </c>
      <c r="C595" s="58"/>
      <c r="D595" s="58"/>
      <c r="E595" s="58"/>
      <c r="F595" s="58" t="s">
        <v>1659</v>
      </c>
      <c r="G595" s="58" t="s">
        <v>1660</v>
      </c>
      <c r="H595" s="58" t="s">
        <v>130</v>
      </c>
      <c r="I595" s="58"/>
      <c r="J595" s="58" t="s">
        <v>186</v>
      </c>
    </row>
    <row r="596" spans="1:10" x14ac:dyDescent="0.25">
      <c r="A596" s="58">
        <v>1092</v>
      </c>
      <c r="B596" s="58" t="s">
        <v>1658</v>
      </c>
      <c r="C596" s="58"/>
      <c r="D596" s="58"/>
      <c r="E596" s="58"/>
      <c r="F596" s="58" t="s">
        <v>1659</v>
      </c>
      <c r="G596" s="58" t="s">
        <v>1660</v>
      </c>
      <c r="H596" s="58" t="s">
        <v>130</v>
      </c>
      <c r="I596" s="58"/>
      <c r="J596" s="58" t="s">
        <v>186</v>
      </c>
    </row>
    <row r="597" spans="1:10" x14ac:dyDescent="0.25">
      <c r="A597" s="58">
        <v>1093</v>
      </c>
      <c r="B597" s="58" t="s">
        <v>1658</v>
      </c>
      <c r="C597" s="58"/>
      <c r="D597" s="58"/>
      <c r="E597" s="58"/>
      <c r="F597" s="58" t="s">
        <v>1659</v>
      </c>
      <c r="G597" s="58" t="s">
        <v>1660</v>
      </c>
      <c r="H597" s="58" t="s">
        <v>130</v>
      </c>
      <c r="I597" s="58"/>
      <c r="J597" s="58" t="s">
        <v>186</v>
      </c>
    </row>
    <row r="598" spans="1:10" x14ac:dyDescent="0.25">
      <c r="A598" s="58">
        <v>1094</v>
      </c>
      <c r="B598" s="58" t="s">
        <v>223</v>
      </c>
      <c r="C598" s="58" t="s">
        <v>1649</v>
      </c>
      <c r="D598" s="58" t="s">
        <v>225</v>
      </c>
      <c r="E598" s="58" t="s">
        <v>226</v>
      </c>
      <c r="F598" s="58" t="s">
        <v>223</v>
      </c>
      <c r="G598" s="58" t="s">
        <v>227</v>
      </c>
      <c r="H598" s="58" t="s">
        <v>130</v>
      </c>
      <c r="I598" s="58"/>
      <c r="J598" s="58" t="s">
        <v>186</v>
      </c>
    </row>
    <row r="599" spans="1:10" x14ac:dyDescent="0.25">
      <c r="A599" s="58">
        <v>1095</v>
      </c>
      <c r="B599" s="58" t="s">
        <v>223</v>
      </c>
      <c r="C599" s="58" t="s">
        <v>1649</v>
      </c>
      <c r="D599" s="58" t="s">
        <v>225</v>
      </c>
      <c r="E599" s="58" t="s">
        <v>226</v>
      </c>
      <c r="F599" s="58" t="s">
        <v>223</v>
      </c>
      <c r="G599" s="58" t="s">
        <v>227</v>
      </c>
      <c r="H599" s="58" t="s">
        <v>130</v>
      </c>
      <c r="I599" s="58"/>
      <c r="J599" s="58" t="s">
        <v>186</v>
      </c>
    </row>
    <row r="600" spans="1:10" x14ac:dyDescent="0.25">
      <c r="A600" s="58">
        <v>1096</v>
      </c>
      <c r="B600" s="58" t="s">
        <v>1653</v>
      </c>
      <c r="C600" s="58" t="s">
        <v>1654</v>
      </c>
      <c r="D600" s="58" t="s">
        <v>1655</v>
      </c>
      <c r="E600" s="58" t="s">
        <v>1656</v>
      </c>
      <c r="F600" s="58" t="s">
        <v>1653</v>
      </c>
      <c r="G600" s="58" t="s">
        <v>1657</v>
      </c>
      <c r="H600" s="58" t="s">
        <v>130</v>
      </c>
      <c r="I600" s="58"/>
      <c r="J600" s="58" t="s">
        <v>186</v>
      </c>
    </row>
    <row r="601" spans="1:10" x14ac:dyDescent="0.25">
      <c r="A601" s="58">
        <v>1097</v>
      </c>
      <c r="B601" s="58" t="s">
        <v>223</v>
      </c>
      <c r="C601" s="58" t="s">
        <v>1649</v>
      </c>
      <c r="D601" s="58" t="s">
        <v>225</v>
      </c>
      <c r="E601" s="58" t="s">
        <v>226</v>
      </c>
      <c r="F601" s="58" t="s">
        <v>223</v>
      </c>
      <c r="G601" s="58" t="s">
        <v>227</v>
      </c>
      <c r="H601" s="58" t="s">
        <v>130</v>
      </c>
      <c r="I601" s="58"/>
      <c r="J601" s="58" t="s">
        <v>186</v>
      </c>
    </row>
    <row r="602" spans="1:10" x14ac:dyDescent="0.25">
      <c r="A602" s="58">
        <v>1098</v>
      </c>
      <c r="B602" s="58" t="s">
        <v>1653</v>
      </c>
      <c r="C602" s="58" t="s">
        <v>1654</v>
      </c>
      <c r="D602" s="58" t="s">
        <v>1655</v>
      </c>
      <c r="E602" s="58" t="s">
        <v>1656</v>
      </c>
      <c r="F602" s="58" t="s">
        <v>1653</v>
      </c>
      <c r="G602" s="58" t="s">
        <v>1657</v>
      </c>
      <c r="H602" s="58" t="s">
        <v>130</v>
      </c>
      <c r="I602" s="58"/>
      <c r="J602" s="58" t="s">
        <v>186</v>
      </c>
    </row>
    <row r="603" spans="1:10" x14ac:dyDescent="0.25">
      <c r="A603" s="58">
        <v>1099</v>
      </c>
      <c r="B603" s="58" t="s">
        <v>1661</v>
      </c>
      <c r="C603" s="58"/>
      <c r="D603" s="58"/>
      <c r="E603" s="58"/>
      <c r="F603" s="58" t="s">
        <v>1661</v>
      </c>
      <c r="G603" s="58" t="s">
        <v>1662</v>
      </c>
      <c r="H603" s="58" t="s">
        <v>130</v>
      </c>
      <c r="I603" s="58"/>
      <c r="J603" s="58" t="s">
        <v>186</v>
      </c>
    </row>
    <row r="604" spans="1:10" x14ac:dyDescent="0.25">
      <c r="A604" s="58">
        <v>1100</v>
      </c>
      <c r="B604" s="58" t="s">
        <v>223</v>
      </c>
      <c r="C604" s="58" t="s">
        <v>1649</v>
      </c>
      <c r="D604" s="58" t="s">
        <v>225</v>
      </c>
      <c r="E604" s="58" t="s">
        <v>226</v>
      </c>
      <c r="F604" s="58" t="s">
        <v>223</v>
      </c>
      <c r="G604" s="58" t="s">
        <v>227</v>
      </c>
      <c r="H604" s="58" t="s">
        <v>130</v>
      </c>
      <c r="I604" s="58"/>
      <c r="J604" s="58" t="s">
        <v>186</v>
      </c>
    </row>
    <row r="605" spans="1:10" x14ac:dyDescent="0.25">
      <c r="A605" s="58">
        <v>1101</v>
      </c>
      <c r="B605" s="58" t="s">
        <v>223</v>
      </c>
      <c r="C605" s="58" t="s">
        <v>1649</v>
      </c>
      <c r="D605" s="58" t="s">
        <v>225</v>
      </c>
      <c r="E605" s="58" t="s">
        <v>226</v>
      </c>
      <c r="F605" s="58" t="s">
        <v>223</v>
      </c>
      <c r="G605" s="58" t="s">
        <v>227</v>
      </c>
      <c r="H605" s="58" t="s">
        <v>130</v>
      </c>
      <c r="I605" s="58"/>
      <c r="J605" s="58" t="s">
        <v>186</v>
      </c>
    </row>
    <row r="606" spans="1:10" x14ac:dyDescent="0.25">
      <c r="A606" s="58">
        <v>1102</v>
      </c>
      <c r="B606" s="58" t="s">
        <v>223</v>
      </c>
      <c r="C606" s="58" t="s">
        <v>1649</v>
      </c>
      <c r="D606" s="58" t="s">
        <v>225</v>
      </c>
      <c r="E606" s="58" t="s">
        <v>226</v>
      </c>
      <c r="F606" s="58" t="s">
        <v>223</v>
      </c>
      <c r="G606" s="58" t="s">
        <v>227</v>
      </c>
      <c r="H606" s="58" t="s">
        <v>130</v>
      </c>
      <c r="I606" s="58"/>
      <c r="J606" s="58" t="s">
        <v>186</v>
      </c>
    </row>
    <row r="607" spans="1:10" x14ac:dyDescent="0.25">
      <c r="A607" s="58">
        <v>1103</v>
      </c>
      <c r="B607" s="58" t="s">
        <v>223</v>
      </c>
      <c r="C607" s="58" t="s">
        <v>1649</v>
      </c>
      <c r="D607" s="58" t="s">
        <v>225</v>
      </c>
      <c r="E607" s="58" t="s">
        <v>226</v>
      </c>
      <c r="F607" s="58" t="s">
        <v>223</v>
      </c>
      <c r="G607" s="58" t="s">
        <v>227</v>
      </c>
      <c r="H607" s="58" t="s">
        <v>130</v>
      </c>
      <c r="I607" s="58"/>
      <c r="J607" s="58" t="s">
        <v>186</v>
      </c>
    </row>
    <row r="608" spans="1:10" x14ac:dyDescent="0.25">
      <c r="A608" s="58">
        <v>1104</v>
      </c>
      <c r="B608" s="58" t="s">
        <v>223</v>
      </c>
      <c r="C608" s="58" t="s">
        <v>1649</v>
      </c>
      <c r="D608" s="58" t="s">
        <v>225</v>
      </c>
      <c r="E608" s="58" t="s">
        <v>226</v>
      </c>
      <c r="F608" s="58" t="s">
        <v>223</v>
      </c>
      <c r="G608" s="58" t="s">
        <v>227</v>
      </c>
      <c r="H608" s="58" t="s">
        <v>130</v>
      </c>
      <c r="I608" s="58"/>
      <c r="J608" s="58" t="s">
        <v>186</v>
      </c>
    </row>
    <row r="609" spans="1:10" x14ac:dyDescent="0.25">
      <c r="A609" s="58">
        <v>1105</v>
      </c>
      <c r="B609" s="58" t="s">
        <v>823</v>
      </c>
      <c r="C609" s="58" t="s">
        <v>824</v>
      </c>
      <c r="D609" s="58" t="s">
        <v>825</v>
      </c>
      <c r="E609" s="58" t="s">
        <v>826</v>
      </c>
      <c r="F609" s="58" t="s">
        <v>823</v>
      </c>
      <c r="G609" s="58" t="s">
        <v>827</v>
      </c>
      <c r="H609" s="58" t="s">
        <v>130</v>
      </c>
      <c r="I609" s="58"/>
      <c r="J609" s="58" t="s">
        <v>186</v>
      </c>
    </row>
    <row r="610" spans="1:10" x14ac:dyDescent="0.25">
      <c r="A610" s="58">
        <v>1106</v>
      </c>
      <c r="B610" s="58" t="s">
        <v>823</v>
      </c>
      <c r="C610" s="58" t="s">
        <v>824</v>
      </c>
      <c r="D610" s="58" t="s">
        <v>825</v>
      </c>
      <c r="E610" s="58" t="s">
        <v>826</v>
      </c>
      <c r="F610" s="58" t="s">
        <v>823</v>
      </c>
      <c r="G610" s="58" t="s">
        <v>827</v>
      </c>
      <c r="H610" s="58" t="s">
        <v>130</v>
      </c>
      <c r="I610" s="58"/>
      <c r="J610" s="58" t="s">
        <v>186</v>
      </c>
    </row>
    <row r="611" spans="1:10" x14ac:dyDescent="0.25">
      <c r="A611" s="58">
        <v>1107</v>
      </c>
      <c r="B611" s="58" t="s">
        <v>1653</v>
      </c>
      <c r="C611" s="58" t="s">
        <v>1654</v>
      </c>
      <c r="D611" s="58" t="s">
        <v>1655</v>
      </c>
      <c r="E611" s="58" t="s">
        <v>1656</v>
      </c>
      <c r="F611" s="58" t="s">
        <v>1653</v>
      </c>
      <c r="G611" s="58" t="s">
        <v>1657</v>
      </c>
      <c r="H611" s="58" t="s">
        <v>130</v>
      </c>
      <c r="I611" s="58"/>
      <c r="J611" s="58" t="s">
        <v>186</v>
      </c>
    </row>
    <row r="612" spans="1:10" x14ac:dyDescent="0.25">
      <c r="A612" s="58">
        <v>1108</v>
      </c>
      <c r="B612" s="58" t="s">
        <v>1653</v>
      </c>
      <c r="C612" s="58" t="s">
        <v>1654</v>
      </c>
      <c r="D612" s="58" t="s">
        <v>1655</v>
      </c>
      <c r="E612" s="58" t="s">
        <v>1656</v>
      </c>
      <c r="F612" s="58" t="s">
        <v>1653</v>
      </c>
      <c r="G612" s="58" t="s">
        <v>1657</v>
      </c>
      <c r="H612" s="58" t="s">
        <v>130</v>
      </c>
      <c r="I612" s="58"/>
      <c r="J612" s="58" t="s">
        <v>186</v>
      </c>
    </row>
    <row r="613" spans="1:10" x14ac:dyDescent="0.25">
      <c r="A613" s="58">
        <v>1109</v>
      </c>
      <c r="B613" s="58" t="s">
        <v>1653</v>
      </c>
      <c r="C613" s="58" t="s">
        <v>1654</v>
      </c>
      <c r="D613" s="58" t="s">
        <v>1655</v>
      </c>
      <c r="E613" s="58" t="s">
        <v>1656</v>
      </c>
      <c r="F613" s="58" t="s">
        <v>1653</v>
      </c>
      <c r="G613" s="58" t="s">
        <v>1657</v>
      </c>
      <c r="H613" s="58" t="s">
        <v>130</v>
      </c>
      <c r="I613" s="58"/>
      <c r="J613" s="58" t="s">
        <v>186</v>
      </c>
    </row>
    <row r="614" spans="1:10" x14ac:dyDescent="0.25">
      <c r="A614" s="58">
        <v>1110</v>
      </c>
      <c r="B614" s="58" t="s">
        <v>1661</v>
      </c>
      <c r="C614" s="58"/>
      <c r="D614" s="58"/>
      <c r="E614" s="58"/>
      <c r="F614" s="58" t="s">
        <v>1661</v>
      </c>
      <c r="G614" s="58" t="s">
        <v>1662</v>
      </c>
      <c r="H614" s="58" t="s">
        <v>130</v>
      </c>
      <c r="I614" s="58"/>
      <c r="J614" s="58" t="s">
        <v>186</v>
      </c>
    </row>
    <row r="615" spans="1:10" x14ac:dyDescent="0.25">
      <c r="A615" s="58">
        <v>1111</v>
      </c>
      <c r="B615" s="58" t="s">
        <v>539</v>
      </c>
      <c r="C615" s="58"/>
      <c r="D615" s="58"/>
      <c r="E615" s="58"/>
      <c r="F615" s="58" t="s">
        <v>539</v>
      </c>
      <c r="G615" s="58" t="s">
        <v>540</v>
      </c>
      <c r="H615" s="58" t="s">
        <v>130</v>
      </c>
      <c r="I615" s="58"/>
      <c r="J615" s="58" t="s">
        <v>186</v>
      </c>
    </row>
    <row r="616" spans="1:10" x14ac:dyDescent="0.25">
      <c r="A616" s="58">
        <v>1112</v>
      </c>
      <c r="B616" s="58" t="s">
        <v>539</v>
      </c>
      <c r="C616" s="58"/>
      <c r="D616" s="58"/>
      <c r="E616" s="58"/>
      <c r="F616" s="58" t="s">
        <v>539</v>
      </c>
      <c r="G616" s="58" t="s">
        <v>540</v>
      </c>
      <c r="H616" s="58" t="s">
        <v>130</v>
      </c>
      <c r="I616" s="58"/>
      <c r="J616" s="58" t="s">
        <v>186</v>
      </c>
    </row>
    <row r="617" spans="1:10" x14ac:dyDescent="0.25">
      <c r="A617" s="58">
        <v>1113</v>
      </c>
      <c r="B617" s="58" t="s">
        <v>1661</v>
      </c>
      <c r="C617" s="58"/>
      <c r="D617" s="58"/>
      <c r="E617" s="58"/>
      <c r="F617" s="58" t="s">
        <v>1661</v>
      </c>
      <c r="G617" s="58" t="s">
        <v>1662</v>
      </c>
      <c r="H617" s="58" t="s">
        <v>130</v>
      </c>
      <c r="I617" s="58"/>
      <c r="J617" s="58" t="s">
        <v>186</v>
      </c>
    </row>
    <row r="618" spans="1:10" x14ac:dyDescent="0.25">
      <c r="A618" s="58">
        <v>1114</v>
      </c>
      <c r="B618" s="58" t="s">
        <v>1661</v>
      </c>
      <c r="C618" s="58"/>
      <c r="D618" s="58"/>
      <c r="E618" s="58"/>
      <c r="F618" s="58" t="s">
        <v>1661</v>
      </c>
      <c r="G618" s="58" t="s">
        <v>1662</v>
      </c>
      <c r="H618" s="58" t="s">
        <v>130</v>
      </c>
      <c r="I618" s="58"/>
      <c r="J618" s="58" t="s">
        <v>186</v>
      </c>
    </row>
    <row r="619" spans="1:10" x14ac:dyDescent="0.25">
      <c r="A619" s="58">
        <v>1115</v>
      </c>
      <c r="B619" s="58" t="s">
        <v>1653</v>
      </c>
      <c r="C619" s="58" t="s">
        <v>1654</v>
      </c>
      <c r="D619" s="58" t="s">
        <v>1655</v>
      </c>
      <c r="E619" s="58" t="s">
        <v>1656</v>
      </c>
      <c r="F619" s="58" t="s">
        <v>1653</v>
      </c>
      <c r="G619" s="58" t="s">
        <v>1657</v>
      </c>
      <c r="H619" s="58" t="s">
        <v>130</v>
      </c>
      <c r="I619" s="58"/>
      <c r="J619" s="58" t="s">
        <v>186</v>
      </c>
    </row>
    <row r="620" spans="1:10" x14ac:dyDescent="0.25">
      <c r="A620" s="58">
        <v>1116</v>
      </c>
      <c r="B620" s="58" t="s">
        <v>1653</v>
      </c>
      <c r="C620" s="58" t="s">
        <v>1654</v>
      </c>
      <c r="D620" s="58" t="s">
        <v>1655</v>
      </c>
      <c r="E620" s="58" t="s">
        <v>1656</v>
      </c>
      <c r="F620" s="58" t="s">
        <v>1653</v>
      </c>
      <c r="G620" s="58" t="s">
        <v>1657</v>
      </c>
      <c r="H620" s="58" t="s">
        <v>130</v>
      </c>
      <c r="I620" s="58"/>
      <c r="J620" s="58" t="s">
        <v>186</v>
      </c>
    </row>
    <row r="621" spans="1:10" x14ac:dyDescent="0.25">
      <c r="A621" s="58">
        <v>1117</v>
      </c>
      <c r="B621" s="58" t="s">
        <v>223</v>
      </c>
      <c r="C621" s="58" t="s">
        <v>1649</v>
      </c>
      <c r="D621" s="58" t="s">
        <v>225</v>
      </c>
      <c r="E621" s="58" t="s">
        <v>226</v>
      </c>
      <c r="F621" s="58" t="s">
        <v>223</v>
      </c>
      <c r="G621" s="58" t="s">
        <v>227</v>
      </c>
      <c r="H621" s="58" t="s">
        <v>130</v>
      </c>
      <c r="I621" s="58"/>
      <c r="J621" s="58" t="s">
        <v>186</v>
      </c>
    </row>
    <row r="622" spans="1:10" x14ac:dyDescent="0.25">
      <c r="A622" s="58">
        <v>1118</v>
      </c>
      <c r="B622" s="58" t="s">
        <v>223</v>
      </c>
      <c r="C622" s="58" t="s">
        <v>1649</v>
      </c>
      <c r="D622" s="58" t="s">
        <v>225</v>
      </c>
      <c r="E622" s="58" t="s">
        <v>226</v>
      </c>
      <c r="F622" s="58" t="s">
        <v>223</v>
      </c>
      <c r="G622" s="58" t="s">
        <v>227</v>
      </c>
      <c r="H622" s="58" t="s">
        <v>130</v>
      </c>
      <c r="I622" s="58"/>
      <c r="J622" s="58" t="s">
        <v>186</v>
      </c>
    </row>
    <row r="623" spans="1:10" x14ac:dyDescent="0.25">
      <c r="A623" s="58">
        <v>1119</v>
      </c>
      <c r="B623" s="58" t="s">
        <v>223</v>
      </c>
      <c r="C623" s="58" t="s">
        <v>1649</v>
      </c>
      <c r="D623" s="58" t="s">
        <v>225</v>
      </c>
      <c r="E623" s="58" t="s">
        <v>226</v>
      </c>
      <c r="F623" s="58" t="s">
        <v>223</v>
      </c>
      <c r="G623" s="58" t="s">
        <v>227</v>
      </c>
      <c r="H623" s="58" t="s">
        <v>130</v>
      </c>
      <c r="I623" s="58"/>
      <c r="J623" s="58" t="s">
        <v>186</v>
      </c>
    </row>
    <row r="624" spans="1:10" x14ac:dyDescent="0.25">
      <c r="A624" s="58">
        <v>1120</v>
      </c>
      <c r="B624" s="58" t="s">
        <v>223</v>
      </c>
      <c r="C624" s="58" t="s">
        <v>1649</v>
      </c>
      <c r="D624" s="58" t="s">
        <v>225</v>
      </c>
      <c r="E624" s="58" t="s">
        <v>226</v>
      </c>
      <c r="F624" s="58" t="s">
        <v>223</v>
      </c>
      <c r="G624" s="58" t="s">
        <v>227</v>
      </c>
      <c r="H624" s="58" t="s">
        <v>130</v>
      </c>
      <c r="I624" s="58"/>
      <c r="J624" s="58" t="s">
        <v>186</v>
      </c>
    </row>
    <row r="625" spans="1:10" x14ac:dyDescent="0.25">
      <c r="A625" s="58">
        <v>1121</v>
      </c>
      <c r="B625" s="58" t="s">
        <v>223</v>
      </c>
      <c r="C625" s="58" t="s">
        <v>1649</v>
      </c>
      <c r="D625" s="58" t="s">
        <v>225</v>
      </c>
      <c r="E625" s="58" t="s">
        <v>226</v>
      </c>
      <c r="F625" s="58" t="s">
        <v>223</v>
      </c>
      <c r="G625" s="58" t="s">
        <v>227</v>
      </c>
      <c r="H625" s="58" t="s">
        <v>130</v>
      </c>
      <c r="I625" s="58"/>
      <c r="J625" s="58" t="s">
        <v>186</v>
      </c>
    </row>
    <row r="626" spans="1:10" x14ac:dyDescent="0.25">
      <c r="A626" s="58">
        <v>1122</v>
      </c>
      <c r="B626" s="58" t="s">
        <v>223</v>
      </c>
      <c r="C626" s="58" t="s">
        <v>1649</v>
      </c>
      <c r="D626" s="58" t="s">
        <v>225</v>
      </c>
      <c r="E626" s="58" t="s">
        <v>226</v>
      </c>
      <c r="F626" s="58" t="s">
        <v>223</v>
      </c>
      <c r="G626" s="58" t="s">
        <v>227</v>
      </c>
      <c r="H626" s="58" t="s">
        <v>130</v>
      </c>
      <c r="I626" s="58"/>
      <c r="J626" s="58" t="s">
        <v>186</v>
      </c>
    </row>
    <row r="627" spans="1:10" x14ac:dyDescent="0.25">
      <c r="A627" s="58">
        <v>1123</v>
      </c>
      <c r="B627" s="58" t="s">
        <v>223</v>
      </c>
      <c r="C627" s="58" t="s">
        <v>1649</v>
      </c>
      <c r="D627" s="58" t="s">
        <v>225</v>
      </c>
      <c r="E627" s="58" t="s">
        <v>226</v>
      </c>
      <c r="F627" s="58" t="s">
        <v>223</v>
      </c>
      <c r="G627" s="58" t="s">
        <v>227</v>
      </c>
      <c r="H627" s="58" t="s">
        <v>130</v>
      </c>
      <c r="I627" s="58"/>
      <c r="J627" s="58" t="s">
        <v>186</v>
      </c>
    </row>
    <row r="628" spans="1:10" x14ac:dyDescent="0.25">
      <c r="A628" s="59">
        <v>1124</v>
      </c>
      <c r="B628" s="59" t="s">
        <v>223</v>
      </c>
      <c r="C628" s="59" t="s">
        <v>1649</v>
      </c>
      <c r="D628" s="59" t="s">
        <v>225</v>
      </c>
      <c r="E628" s="59" t="s">
        <v>226</v>
      </c>
      <c r="F628" s="59" t="s">
        <v>223</v>
      </c>
      <c r="G628" s="59" t="s">
        <v>227</v>
      </c>
      <c r="H628" s="59" t="s">
        <v>130</v>
      </c>
      <c r="J628" s="59" t="s">
        <v>186</v>
      </c>
    </row>
    <row r="629" spans="1:10" x14ac:dyDescent="0.25">
      <c r="A629" s="59">
        <v>1125</v>
      </c>
      <c r="B629" s="59" t="s">
        <v>223</v>
      </c>
      <c r="C629" s="59" t="s">
        <v>1649</v>
      </c>
      <c r="D629" s="59" t="s">
        <v>225</v>
      </c>
      <c r="E629" s="59" t="s">
        <v>226</v>
      </c>
      <c r="F629" s="59" t="s">
        <v>223</v>
      </c>
      <c r="G629" s="59" t="s">
        <v>227</v>
      </c>
      <c r="H629" s="59" t="s">
        <v>130</v>
      </c>
      <c r="J629" s="59" t="s">
        <v>186</v>
      </c>
    </row>
    <row r="630" spans="1:10" x14ac:dyDescent="0.25">
      <c r="A630" s="59">
        <v>1126</v>
      </c>
      <c r="B630" s="59" t="s">
        <v>223</v>
      </c>
      <c r="C630" s="59" t="s">
        <v>1649</v>
      </c>
      <c r="D630" s="59" t="s">
        <v>225</v>
      </c>
      <c r="E630" s="59" t="s">
        <v>226</v>
      </c>
      <c r="F630" s="59" t="s">
        <v>223</v>
      </c>
      <c r="G630" s="59" t="s">
        <v>227</v>
      </c>
      <c r="H630" s="59" t="s">
        <v>130</v>
      </c>
      <c r="J630" s="59" t="s">
        <v>186</v>
      </c>
    </row>
    <row r="631" spans="1:10" x14ac:dyDescent="0.25">
      <c r="A631" s="59">
        <v>1127</v>
      </c>
      <c r="B631" s="59" t="s">
        <v>223</v>
      </c>
      <c r="C631" s="59" t="s">
        <v>1649</v>
      </c>
      <c r="D631" s="59" t="s">
        <v>225</v>
      </c>
      <c r="E631" s="59" t="s">
        <v>226</v>
      </c>
      <c r="F631" s="59" t="s">
        <v>223</v>
      </c>
      <c r="G631" s="59" t="s">
        <v>227</v>
      </c>
      <c r="H631" s="59" t="s">
        <v>130</v>
      </c>
      <c r="J631" s="59" t="s">
        <v>186</v>
      </c>
    </row>
    <row r="632" spans="1:10" x14ac:dyDescent="0.25">
      <c r="A632" s="59">
        <v>1128</v>
      </c>
      <c r="B632" s="59" t="s">
        <v>223</v>
      </c>
      <c r="C632" s="59" t="s">
        <v>1649</v>
      </c>
      <c r="D632" s="59" t="s">
        <v>225</v>
      </c>
      <c r="E632" s="59" t="s">
        <v>226</v>
      </c>
      <c r="F632" s="59" t="s">
        <v>223</v>
      </c>
      <c r="G632" s="59" t="s">
        <v>227</v>
      </c>
      <c r="H632" s="59" t="s">
        <v>130</v>
      </c>
      <c r="J632" s="59" t="s">
        <v>186</v>
      </c>
    </row>
    <row r="633" spans="1:10" x14ac:dyDescent="0.25">
      <c r="A633" s="59">
        <v>1129</v>
      </c>
      <c r="B633" t="s">
        <v>231</v>
      </c>
      <c r="F633" t="s">
        <v>231</v>
      </c>
      <c r="G633" t="s">
        <v>232</v>
      </c>
      <c r="H633" s="59" t="s">
        <v>130</v>
      </c>
      <c r="J633" s="59" t="s">
        <v>186</v>
      </c>
    </row>
    <row r="634" spans="1:10" x14ac:dyDescent="0.25">
      <c r="A634" s="61">
        <v>1130</v>
      </c>
      <c r="B634" t="s">
        <v>1866</v>
      </c>
      <c r="F634" t="s">
        <v>1866</v>
      </c>
      <c r="G634" t="s">
        <v>1867</v>
      </c>
      <c r="H634" s="61" t="s">
        <v>130</v>
      </c>
      <c r="J634" s="61" t="s">
        <v>186</v>
      </c>
    </row>
    <row r="635" spans="1:10" x14ac:dyDescent="0.25">
      <c r="A635" s="61">
        <v>1131</v>
      </c>
      <c r="B635" t="s">
        <v>1868</v>
      </c>
      <c r="C635" t="s">
        <v>1869</v>
      </c>
      <c r="D635" t="s">
        <v>949</v>
      </c>
      <c r="E635" t="s">
        <v>1870</v>
      </c>
      <c r="F635" t="s">
        <v>1868</v>
      </c>
      <c r="G635" t="s">
        <v>1871</v>
      </c>
      <c r="H635" s="61" t="s">
        <v>130</v>
      </c>
      <c r="J635" s="61" t="s">
        <v>186</v>
      </c>
    </row>
    <row r="636" spans="1:10" x14ac:dyDescent="0.25">
      <c r="A636" s="62">
        <v>1132</v>
      </c>
      <c r="B636" s="62" t="s">
        <v>223</v>
      </c>
      <c r="C636" s="62" t="s">
        <v>1649</v>
      </c>
      <c r="D636" s="62" t="s">
        <v>225</v>
      </c>
      <c r="E636" s="62" t="s">
        <v>226</v>
      </c>
      <c r="F636" s="62" t="s">
        <v>223</v>
      </c>
      <c r="G636" s="62" t="s">
        <v>227</v>
      </c>
      <c r="H636" s="62" t="s">
        <v>130</v>
      </c>
      <c r="I636" s="62"/>
      <c r="J636" s="62" t="s">
        <v>186</v>
      </c>
    </row>
    <row r="637" spans="1:10" x14ac:dyDescent="0.25">
      <c r="A637" s="62">
        <v>1133</v>
      </c>
      <c r="B637" s="62" t="s">
        <v>223</v>
      </c>
      <c r="C637" s="62" t="s">
        <v>1649</v>
      </c>
      <c r="D637" s="62" t="s">
        <v>225</v>
      </c>
      <c r="E637" s="62" t="s">
        <v>226</v>
      </c>
      <c r="F637" s="62" t="s">
        <v>223</v>
      </c>
      <c r="G637" s="62" t="s">
        <v>227</v>
      </c>
      <c r="H637" s="62" t="s">
        <v>130</v>
      </c>
      <c r="I637" s="62"/>
      <c r="J637" s="62" t="s">
        <v>186</v>
      </c>
    </row>
    <row r="638" spans="1:10" x14ac:dyDescent="0.25">
      <c r="A638" s="62">
        <v>1134</v>
      </c>
      <c r="B638" t="s">
        <v>231</v>
      </c>
      <c r="F638" t="s">
        <v>231</v>
      </c>
      <c r="G638" s="62" t="s">
        <v>232</v>
      </c>
      <c r="H638" s="62" t="s">
        <v>130</v>
      </c>
      <c r="I638" s="62"/>
      <c r="J638" s="62" t="s">
        <v>186</v>
      </c>
    </row>
    <row r="639" spans="1:10" x14ac:dyDescent="0.25">
      <c r="A639" s="62">
        <v>1135</v>
      </c>
      <c r="B639" t="s">
        <v>353</v>
      </c>
      <c r="F639" s="62" t="s">
        <v>353</v>
      </c>
      <c r="G639" s="62" t="s">
        <v>354</v>
      </c>
      <c r="H639" s="62" t="s">
        <v>130</v>
      </c>
      <c r="I639" s="62"/>
      <c r="J639" s="62" t="s">
        <v>186</v>
      </c>
    </row>
    <row r="640" spans="1:10" x14ac:dyDescent="0.25">
      <c r="A640" s="62">
        <v>1136</v>
      </c>
      <c r="B640" s="62" t="s">
        <v>353</v>
      </c>
      <c r="C640" s="62"/>
      <c r="D640" s="62"/>
      <c r="E640" s="62"/>
      <c r="F640" s="62" t="s">
        <v>353</v>
      </c>
      <c r="G640" s="62" t="s">
        <v>354</v>
      </c>
      <c r="H640" s="62" t="s">
        <v>130</v>
      </c>
      <c r="I640" s="62"/>
      <c r="J640" s="62" t="s">
        <v>186</v>
      </c>
    </row>
    <row r="641" spans="1:10" x14ac:dyDescent="0.25">
      <c r="A641" s="62">
        <v>1137</v>
      </c>
      <c r="B641" s="62" t="s">
        <v>353</v>
      </c>
      <c r="C641" s="62"/>
      <c r="D641" s="62"/>
      <c r="E641" s="62"/>
      <c r="F641" s="62" t="s">
        <v>353</v>
      </c>
      <c r="G641" s="62" t="s">
        <v>354</v>
      </c>
      <c r="H641" s="62" t="s">
        <v>130</v>
      </c>
      <c r="I641" s="62"/>
      <c r="J641" s="62" t="s">
        <v>186</v>
      </c>
    </row>
    <row r="642" spans="1:10" x14ac:dyDescent="0.25">
      <c r="A642" s="62">
        <v>1138</v>
      </c>
      <c r="B642" s="62" t="s">
        <v>223</v>
      </c>
      <c r="C642" s="62" t="s">
        <v>1649</v>
      </c>
      <c r="D642" s="62" t="s">
        <v>225</v>
      </c>
      <c r="E642" s="62" t="s">
        <v>226</v>
      </c>
      <c r="F642" s="62" t="s">
        <v>223</v>
      </c>
      <c r="G642" s="62" t="s">
        <v>227</v>
      </c>
      <c r="H642" s="62" t="s">
        <v>130</v>
      </c>
      <c r="I642" s="62"/>
      <c r="J642" s="62" t="s">
        <v>186</v>
      </c>
    </row>
    <row r="643" spans="1:10" x14ac:dyDescent="0.25">
      <c r="A643" s="62">
        <v>1139</v>
      </c>
      <c r="B643" s="62" t="s">
        <v>223</v>
      </c>
      <c r="C643" s="62" t="s">
        <v>1649</v>
      </c>
      <c r="D643" s="62" t="s">
        <v>225</v>
      </c>
      <c r="E643" s="62" t="s">
        <v>226</v>
      </c>
      <c r="F643" s="62" t="s">
        <v>223</v>
      </c>
      <c r="G643" s="62" t="s">
        <v>227</v>
      </c>
      <c r="H643" s="62" t="s">
        <v>130</v>
      </c>
      <c r="I643" s="62"/>
      <c r="J643" s="62" t="s">
        <v>186</v>
      </c>
    </row>
    <row r="644" spans="1:10" x14ac:dyDescent="0.25">
      <c r="A644" s="62">
        <v>1140</v>
      </c>
      <c r="B644" t="s">
        <v>585</v>
      </c>
      <c r="C644" t="s">
        <v>586</v>
      </c>
      <c r="D644" t="s">
        <v>587</v>
      </c>
      <c r="E644" t="s">
        <v>588</v>
      </c>
      <c r="F644" t="s">
        <v>585</v>
      </c>
      <c r="G644" t="s">
        <v>589</v>
      </c>
      <c r="H644" s="62" t="s">
        <v>130</v>
      </c>
      <c r="I644" s="62"/>
      <c r="J644" s="62" t="s">
        <v>186</v>
      </c>
    </row>
    <row r="645" spans="1:10" x14ac:dyDescent="0.25">
      <c r="A645" s="62">
        <v>1141</v>
      </c>
      <c r="B645" s="62" t="s">
        <v>585</v>
      </c>
      <c r="C645" s="62" t="s">
        <v>586</v>
      </c>
      <c r="D645" s="62" t="s">
        <v>587</v>
      </c>
      <c r="E645" s="62" t="s">
        <v>588</v>
      </c>
      <c r="F645" s="62" t="s">
        <v>585</v>
      </c>
      <c r="G645" s="62" t="s">
        <v>589</v>
      </c>
      <c r="H645" s="62" t="s">
        <v>130</v>
      </c>
      <c r="I645" s="62"/>
      <c r="J645" s="62" t="s">
        <v>186</v>
      </c>
    </row>
    <row r="646" spans="1:10" x14ac:dyDescent="0.25">
      <c r="A646" s="62">
        <v>1142</v>
      </c>
      <c r="B646" s="62" t="s">
        <v>585</v>
      </c>
      <c r="C646" s="62" t="s">
        <v>586</v>
      </c>
      <c r="D646" s="62" t="s">
        <v>587</v>
      </c>
      <c r="E646" s="62" t="s">
        <v>588</v>
      </c>
      <c r="F646" s="62" t="s">
        <v>585</v>
      </c>
      <c r="G646" s="62" t="s">
        <v>589</v>
      </c>
      <c r="H646" s="62" t="s">
        <v>130</v>
      </c>
      <c r="I646" s="62"/>
      <c r="J646" s="62" t="s">
        <v>186</v>
      </c>
    </row>
    <row r="647" spans="1:10" x14ac:dyDescent="0.25">
      <c r="A647" s="62">
        <v>1143</v>
      </c>
      <c r="B647" s="62" t="s">
        <v>585</v>
      </c>
      <c r="C647" s="62" t="s">
        <v>586</v>
      </c>
      <c r="D647" s="62" t="s">
        <v>587</v>
      </c>
      <c r="E647" s="62" t="s">
        <v>588</v>
      </c>
      <c r="F647" s="62" t="s">
        <v>585</v>
      </c>
      <c r="G647" s="62" t="s">
        <v>589</v>
      </c>
      <c r="H647" s="62" t="s">
        <v>130</v>
      </c>
      <c r="I647" s="62"/>
      <c r="J647" s="62" t="s">
        <v>186</v>
      </c>
    </row>
    <row r="648" spans="1:10" x14ac:dyDescent="0.25">
      <c r="A648" s="62">
        <v>1144</v>
      </c>
      <c r="B648" s="62" t="s">
        <v>585</v>
      </c>
      <c r="C648" s="62" t="s">
        <v>586</v>
      </c>
      <c r="D648" s="62" t="s">
        <v>587</v>
      </c>
      <c r="E648" s="62" t="s">
        <v>588</v>
      </c>
      <c r="F648" s="62" t="s">
        <v>585</v>
      </c>
      <c r="G648" s="62" t="s">
        <v>589</v>
      </c>
      <c r="H648" s="62" t="s">
        <v>130</v>
      </c>
      <c r="I648" s="62"/>
      <c r="J648" s="62" t="s">
        <v>186</v>
      </c>
    </row>
    <row r="649" spans="1:10" x14ac:dyDescent="0.25">
      <c r="A649" s="62">
        <v>1145</v>
      </c>
      <c r="B649" s="62" t="s">
        <v>585</v>
      </c>
      <c r="C649" s="62" t="s">
        <v>586</v>
      </c>
      <c r="D649" s="62" t="s">
        <v>587</v>
      </c>
      <c r="E649" s="62" t="s">
        <v>588</v>
      </c>
      <c r="F649" s="62" t="s">
        <v>585</v>
      </c>
      <c r="G649" s="62" t="s">
        <v>589</v>
      </c>
      <c r="H649" s="62" t="s">
        <v>130</v>
      </c>
      <c r="I649" s="62"/>
      <c r="J649" s="62" t="s">
        <v>186</v>
      </c>
    </row>
    <row r="650" spans="1:10" x14ac:dyDescent="0.25">
      <c r="A650" s="62">
        <v>1146</v>
      </c>
      <c r="B650" s="62" t="s">
        <v>585</v>
      </c>
      <c r="C650" s="62" t="s">
        <v>586</v>
      </c>
      <c r="D650" s="62" t="s">
        <v>587</v>
      </c>
      <c r="E650" s="62" t="s">
        <v>588</v>
      </c>
      <c r="F650" s="62" t="s">
        <v>585</v>
      </c>
      <c r="G650" s="62" t="s">
        <v>589</v>
      </c>
      <c r="H650" s="62" t="s">
        <v>130</v>
      </c>
      <c r="I650" s="62"/>
      <c r="J650" s="62" t="s">
        <v>186</v>
      </c>
    </row>
    <row r="651" spans="1:10" x14ac:dyDescent="0.25">
      <c r="A651" s="62">
        <v>1147</v>
      </c>
      <c r="B651" s="62" t="s">
        <v>585</v>
      </c>
      <c r="C651" s="62" t="s">
        <v>586</v>
      </c>
      <c r="D651" s="62" t="s">
        <v>587</v>
      </c>
      <c r="E651" s="62" t="s">
        <v>588</v>
      </c>
      <c r="F651" s="62" t="s">
        <v>585</v>
      </c>
      <c r="G651" s="62" t="s">
        <v>589</v>
      </c>
      <c r="H651" s="62" t="s">
        <v>130</v>
      </c>
      <c r="I651" s="62"/>
      <c r="J651" s="62" t="s">
        <v>186</v>
      </c>
    </row>
    <row r="652" spans="1:10" x14ac:dyDescent="0.25">
      <c r="A652" s="62">
        <v>1148</v>
      </c>
      <c r="B652" s="62" t="s">
        <v>585</v>
      </c>
      <c r="C652" s="62" t="s">
        <v>586</v>
      </c>
      <c r="D652" s="62" t="s">
        <v>587</v>
      </c>
      <c r="E652" s="62" t="s">
        <v>588</v>
      </c>
      <c r="F652" s="62" t="s">
        <v>585</v>
      </c>
      <c r="G652" s="62" t="s">
        <v>589</v>
      </c>
      <c r="H652" s="62" t="s">
        <v>130</v>
      </c>
      <c r="I652" s="62"/>
      <c r="J652" s="62" t="s">
        <v>186</v>
      </c>
    </row>
    <row r="653" spans="1:10" x14ac:dyDescent="0.25">
      <c r="A653" s="62">
        <v>1149</v>
      </c>
      <c r="B653" s="62" t="s">
        <v>585</v>
      </c>
      <c r="C653" s="62" t="s">
        <v>586</v>
      </c>
      <c r="D653" s="62" t="s">
        <v>587</v>
      </c>
      <c r="E653" s="62" t="s">
        <v>588</v>
      </c>
      <c r="F653" s="62" t="s">
        <v>585</v>
      </c>
      <c r="G653" s="62" t="s">
        <v>589</v>
      </c>
      <c r="H653" s="62" t="s">
        <v>130</v>
      </c>
      <c r="I653" s="62"/>
      <c r="J653" s="62" t="s">
        <v>186</v>
      </c>
    </row>
    <row r="654" spans="1:10" x14ac:dyDescent="0.25">
      <c r="A654" s="62">
        <v>1150</v>
      </c>
      <c r="B654" s="62" t="s">
        <v>585</v>
      </c>
      <c r="C654" s="62" t="s">
        <v>586</v>
      </c>
      <c r="D654" s="62" t="s">
        <v>587</v>
      </c>
      <c r="E654" s="62" t="s">
        <v>588</v>
      </c>
      <c r="F654" s="62" t="s">
        <v>585</v>
      </c>
      <c r="G654" s="62" t="s">
        <v>589</v>
      </c>
      <c r="H654" s="62" t="s">
        <v>130</v>
      </c>
      <c r="I654" s="62"/>
      <c r="J654" s="62" t="s">
        <v>186</v>
      </c>
    </row>
    <row r="655" spans="1:10" x14ac:dyDescent="0.25">
      <c r="A655" s="62">
        <v>1151</v>
      </c>
      <c r="B655" s="62" t="s">
        <v>585</v>
      </c>
      <c r="C655" s="62" t="s">
        <v>586</v>
      </c>
      <c r="D655" s="62" t="s">
        <v>587</v>
      </c>
      <c r="E655" s="62" t="s">
        <v>588</v>
      </c>
      <c r="F655" s="62" t="s">
        <v>585</v>
      </c>
      <c r="G655" s="62" t="s">
        <v>589</v>
      </c>
      <c r="H655" s="62" t="s">
        <v>130</v>
      </c>
      <c r="I655" s="62"/>
      <c r="J655" s="62" t="s">
        <v>186</v>
      </c>
    </row>
    <row r="656" spans="1:10" x14ac:dyDescent="0.25">
      <c r="A656" s="62">
        <v>1152</v>
      </c>
      <c r="B656" t="s">
        <v>681</v>
      </c>
      <c r="C656" t="s">
        <v>682</v>
      </c>
      <c r="D656" t="s">
        <v>683</v>
      </c>
      <c r="E656" t="s">
        <v>684</v>
      </c>
      <c r="F656" t="s">
        <v>681</v>
      </c>
      <c r="G656" t="s">
        <v>685</v>
      </c>
      <c r="H656" s="62" t="s">
        <v>130</v>
      </c>
      <c r="I656" s="62"/>
      <c r="J656" s="62" t="s">
        <v>186</v>
      </c>
    </row>
    <row r="657" spans="1:10" x14ac:dyDescent="0.25">
      <c r="A657" s="62">
        <v>1153</v>
      </c>
      <c r="B657" t="s">
        <v>1896</v>
      </c>
      <c r="F657" t="s">
        <v>1896</v>
      </c>
      <c r="G657" t="s">
        <v>1897</v>
      </c>
      <c r="H657" s="62" t="s">
        <v>130</v>
      </c>
      <c r="I657" s="62"/>
      <c r="J657" s="62" t="s">
        <v>186</v>
      </c>
    </row>
    <row r="658" spans="1:10" x14ac:dyDescent="0.25">
      <c r="A658" s="62">
        <v>1154</v>
      </c>
      <c r="B658" t="s">
        <v>201</v>
      </c>
      <c r="F658" t="s">
        <v>201</v>
      </c>
      <c r="G658" t="s">
        <v>202</v>
      </c>
      <c r="H658" s="62" t="s">
        <v>130</v>
      </c>
      <c r="I658" s="62"/>
      <c r="J658" s="62" t="s">
        <v>186</v>
      </c>
    </row>
    <row r="659" spans="1:10" x14ac:dyDescent="0.25">
      <c r="A659" s="62">
        <v>1155</v>
      </c>
      <c r="B659" t="s">
        <v>1901</v>
      </c>
      <c r="F659" t="s">
        <v>1901</v>
      </c>
      <c r="G659" t="s">
        <v>1902</v>
      </c>
      <c r="H659" s="62" t="s">
        <v>130</v>
      </c>
      <c r="I659" s="62"/>
      <c r="J659" s="62" t="s">
        <v>186</v>
      </c>
    </row>
    <row r="660" spans="1:10" x14ac:dyDescent="0.25">
      <c r="A660" s="62">
        <v>1156</v>
      </c>
      <c r="B660" t="s">
        <v>204</v>
      </c>
      <c r="F660" t="s">
        <v>204</v>
      </c>
      <c r="G660" t="s">
        <v>205</v>
      </c>
      <c r="H660" s="62" t="s">
        <v>130</v>
      </c>
      <c r="I660" s="62"/>
      <c r="J660" s="62" t="s">
        <v>186</v>
      </c>
    </row>
    <row r="661" spans="1:10" x14ac:dyDescent="0.25">
      <c r="A661" s="62">
        <v>1157</v>
      </c>
      <c r="B661" t="s">
        <v>204</v>
      </c>
      <c r="F661" t="s">
        <v>204</v>
      </c>
      <c r="G661" t="s">
        <v>205</v>
      </c>
      <c r="H661" s="62" t="s">
        <v>130</v>
      </c>
      <c r="I661" s="62"/>
      <c r="J661" s="62" t="s">
        <v>186</v>
      </c>
    </row>
    <row r="662" spans="1:10" x14ac:dyDescent="0.25">
      <c r="A662" s="62">
        <v>1158</v>
      </c>
      <c r="B662" s="62" t="s">
        <v>681</v>
      </c>
      <c r="C662" s="62" t="s">
        <v>682</v>
      </c>
      <c r="D662" s="62" t="s">
        <v>683</v>
      </c>
      <c r="E662" s="62" t="s">
        <v>684</v>
      </c>
      <c r="F662" s="62" t="s">
        <v>681</v>
      </c>
      <c r="G662" s="62" t="s">
        <v>685</v>
      </c>
      <c r="H662" s="62" t="s">
        <v>130</v>
      </c>
      <c r="I662" s="62"/>
      <c r="J662" s="62" t="s">
        <v>186</v>
      </c>
    </row>
    <row r="663" spans="1:10" x14ac:dyDescent="0.25">
      <c r="A663" s="62">
        <v>1159</v>
      </c>
      <c r="B663" t="s">
        <v>201</v>
      </c>
      <c r="F663" t="s">
        <v>201</v>
      </c>
      <c r="G663" t="s">
        <v>202</v>
      </c>
      <c r="H663" s="62" t="s">
        <v>130</v>
      </c>
      <c r="I663" s="62"/>
      <c r="J663" s="62" t="s">
        <v>186</v>
      </c>
    </row>
    <row r="664" spans="1:10" x14ac:dyDescent="0.25">
      <c r="A664" s="62">
        <v>1160</v>
      </c>
      <c r="B664" t="s">
        <v>786</v>
      </c>
      <c r="F664" t="s">
        <v>786</v>
      </c>
      <c r="G664" t="s">
        <v>787</v>
      </c>
      <c r="H664" s="62" t="s">
        <v>130</v>
      </c>
      <c r="I664" s="62"/>
      <c r="J664" s="62" t="s">
        <v>186</v>
      </c>
    </row>
    <row r="665" spans="1:10" x14ac:dyDescent="0.25">
      <c r="A665" s="68">
        <v>1161</v>
      </c>
      <c r="B665" t="s">
        <v>223</v>
      </c>
      <c r="C665" t="s">
        <v>1649</v>
      </c>
      <c r="D665" t="s">
        <v>225</v>
      </c>
      <c r="E665" t="s">
        <v>226</v>
      </c>
      <c r="F665" t="s">
        <v>223</v>
      </c>
      <c r="G665" t="s">
        <v>227</v>
      </c>
      <c r="H665" s="68" t="s">
        <v>130</v>
      </c>
      <c r="I665" s="68"/>
      <c r="J665" s="68" t="s">
        <v>186</v>
      </c>
    </row>
    <row r="666" spans="1:10" x14ac:dyDescent="0.25">
      <c r="A666" s="68">
        <v>1162</v>
      </c>
      <c r="B666" s="68" t="s">
        <v>223</v>
      </c>
      <c r="C666" s="68" t="s">
        <v>1649</v>
      </c>
      <c r="D666" s="68" t="s">
        <v>225</v>
      </c>
      <c r="E666" s="68" t="s">
        <v>226</v>
      </c>
      <c r="F666" s="68" t="s">
        <v>223</v>
      </c>
      <c r="G666" s="68" t="s">
        <v>227</v>
      </c>
      <c r="H666" s="68" t="s">
        <v>130</v>
      </c>
      <c r="I666" s="68"/>
      <c r="J666" s="68" t="s">
        <v>186</v>
      </c>
    </row>
    <row r="667" spans="1:10" x14ac:dyDescent="0.25">
      <c r="A667" s="68">
        <v>1163</v>
      </c>
      <c r="B667" s="68" t="s">
        <v>223</v>
      </c>
      <c r="C667" s="68" t="s">
        <v>1649</v>
      </c>
      <c r="D667" s="68" t="s">
        <v>225</v>
      </c>
      <c r="E667" s="68" t="s">
        <v>226</v>
      </c>
      <c r="F667" s="68" t="s">
        <v>223</v>
      </c>
      <c r="G667" s="68" t="s">
        <v>227</v>
      </c>
      <c r="H667" s="68" t="s">
        <v>130</v>
      </c>
      <c r="I667" s="68"/>
      <c r="J667" s="68" t="s">
        <v>186</v>
      </c>
    </row>
    <row r="668" spans="1:10" x14ac:dyDescent="0.25">
      <c r="A668" s="68">
        <v>1164</v>
      </c>
      <c r="B668" s="68" t="s">
        <v>223</v>
      </c>
      <c r="C668" s="68" t="s">
        <v>1649</v>
      </c>
      <c r="D668" s="68" t="s">
        <v>225</v>
      </c>
      <c r="E668" s="68" t="s">
        <v>226</v>
      </c>
      <c r="F668" s="68" t="s">
        <v>223</v>
      </c>
      <c r="G668" s="68" t="s">
        <v>227</v>
      </c>
      <c r="H668" s="68" t="s">
        <v>130</v>
      </c>
      <c r="I668" s="68"/>
      <c r="J668" s="68" t="s">
        <v>186</v>
      </c>
    </row>
    <row r="669" spans="1:10" x14ac:dyDescent="0.25">
      <c r="A669" s="68">
        <v>1165</v>
      </c>
      <c r="B669" s="68" t="s">
        <v>223</v>
      </c>
      <c r="C669" s="68" t="s">
        <v>1649</v>
      </c>
      <c r="D669" s="68" t="s">
        <v>225</v>
      </c>
      <c r="E669" s="68" t="s">
        <v>226</v>
      </c>
      <c r="F669" s="68" t="s">
        <v>223</v>
      </c>
      <c r="G669" s="68" t="s">
        <v>227</v>
      </c>
      <c r="H669" s="68" t="s">
        <v>130</v>
      </c>
      <c r="I669" s="68"/>
      <c r="J669" s="68" t="s">
        <v>186</v>
      </c>
    </row>
    <row r="670" spans="1:10" x14ac:dyDescent="0.25">
      <c r="A670" s="68">
        <v>1166</v>
      </c>
      <c r="B670" s="68" t="s">
        <v>223</v>
      </c>
      <c r="C670" s="68" t="s">
        <v>1649</v>
      </c>
      <c r="D670" s="68" t="s">
        <v>225</v>
      </c>
      <c r="E670" s="68" t="s">
        <v>226</v>
      </c>
      <c r="F670" s="68" t="s">
        <v>223</v>
      </c>
      <c r="G670" s="68" t="s">
        <v>227</v>
      </c>
      <c r="H670" s="68" t="s">
        <v>130</v>
      </c>
      <c r="I670" s="68"/>
      <c r="J670" s="68" t="s">
        <v>186</v>
      </c>
    </row>
    <row r="671" spans="1:10" x14ac:dyDescent="0.25">
      <c r="A671" s="68">
        <v>1167</v>
      </c>
      <c r="B671" s="68" t="s">
        <v>223</v>
      </c>
      <c r="C671" s="68" t="s">
        <v>1649</v>
      </c>
      <c r="D671" s="68" t="s">
        <v>225</v>
      </c>
      <c r="E671" s="68" t="s">
        <v>226</v>
      </c>
      <c r="F671" s="68" t="s">
        <v>223</v>
      </c>
      <c r="G671" s="68" t="s">
        <v>227</v>
      </c>
      <c r="H671" s="68" t="s">
        <v>130</v>
      </c>
      <c r="I671" s="68"/>
      <c r="J671" s="68" t="s">
        <v>186</v>
      </c>
    </row>
    <row r="672" spans="1:10" x14ac:dyDescent="0.25">
      <c r="A672" s="68">
        <v>1168</v>
      </c>
      <c r="B672" t="s">
        <v>231</v>
      </c>
      <c r="F672" t="s">
        <v>231</v>
      </c>
      <c r="G672" t="s">
        <v>232</v>
      </c>
      <c r="H672" s="68" t="s">
        <v>130</v>
      </c>
      <c r="I672" s="68"/>
      <c r="J672" s="68" t="s">
        <v>186</v>
      </c>
    </row>
    <row r="673" spans="1:10" x14ac:dyDescent="0.25">
      <c r="A673" s="68">
        <v>1169</v>
      </c>
      <c r="B673" s="68" t="s">
        <v>223</v>
      </c>
      <c r="C673" s="68" t="s">
        <v>1649</v>
      </c>
      <c r="D673" s="68" t="s">
        <v>225</v>
      </c>
      <c r="E673" s="68" t="s">
        <v>226</v>
      </c>
      <c r="F673" s="68" t="s">
        <v>223</v>
      </c>
      <c r="G673" s="68" t="s">
        <v>227</v>
      </c>
      <c r="H673" s="68" t="s">
        <v>130</v>
      </c>
      <c r="I673" s="68"/>
      <c r="J673" s="68" t="s">
        <v>186</v>
      </c>
    </row>
    <row r="674" spans="1:10" x14ac:dyDescent="0.25">
      <c r="A674" s="68">
        <v>1170</v>
      </c>
      <c r="B674" s="68" t="s">
        <v>223</v>
      </c>
      <c r="C674" s="68" t="s">
        <v>1649</v>
      </c>
      <c r="D674" s="68" t="s">
        <v>225</v>
      </c>
      <c r="E674" s="68" t="s">
        <v>226</v>
      </c>
      <c r="F674" s="68" t="s">
        <v>223</v>
      </c>
      <c r="G674" s="68" t="s">
        <v>227</v>
      </c>
      <c r="H674" s="68" t="s">
        <v>130</v>
      </c>
      <c r="I674" s="68"/>
      <c r="J674" s="68" t="s">
        <v>186</v>
      </c>
    </row>
    <row r="675" spans="1:10" x14ac:dyDescent="0.25">
      <c r="A675" s="68">
        <v>1171</v>
      </c>
      <c r="B675" s="68" t="s">
        <v>223</v>
      </c>
      <c r="C675" s="68" t="s">
        <v>1649</v>
      </c>
      <c r="D675" s="68" t="s">
        <v>225</v>
      </c>
      <c r="E675" s="68" t="s">
        <v>226</v>
      </c>
      <c r="F675" s="68" t="s">
        <v>223</v>
      </c>
      <c r="G675" s="68" t="s">
        <v>227</v>
      </c>
      <c r="H675" s="68" t="s">
        <v>130</v>
      </c>
      <c r="I675" s="68"/>
      <c r="J675" s="68" t="s">
        <v>186</v>
      </c>
    </row>
    <row r="676" spans="1:10" x14ac:dyDescent="0.25">
      <c r="A676" s="68">
        <v>1172</v>
      </c>
      <c r="B676" s="68" t="s">
        <v>223</v>
      </c>
      <c r="C676" s="68" t="s">
        <v>1649</v>
      </c>
      <c r="D676" s="68" t="s">
        <v>225</v>
      </c>
      <c r="E676" s="68" t="s">
        <v>226</v>
      </c>
      <c r="F676" s="68" t="s">
        <v>223</v>
      </c>
      <c r="G676" s="68" t="s">
        <v>227</v>
      </c>
      <c r="H676" s="68" t="s">
        <v>130</v>
      </c>
      <c r="I676" s="68"/>
      <c r="J676" s="68" t="s">
        <v>186</v>
      </c>
    </row>
    <row r="677" spans="1:10" x14ac:dyDescent="0.25">
      <c r="A677" s="68">
        <v>1173</v>
      </c>
      <c r="B677" s="68" t="s">
        <v>223</v>
      </c>
      <c r="C677" s="68" t="s">
        <v>1649</v>
      </c>
      <c r="D677" s="68" t="s">
        <v>225</v>
      </c>
      <c r="E677" s="68" t="s">
        <v>226</v>
      </c>
      <c r="F677" s="68" t="s">
        <v>223</v>
      </c>
      <c r="G677" s="68" t="s">
        <v>227</v>
      </c>
      <c r="H677" s="68" t="s">
        <v>130</v>
      </c>
      <c r="I677" s="68"/>
      <c r="J677" s="68" t="s">
        <v>186</v>
      </c>
    </row>
    <row r="678" spans="1:10" x14ac:dyDescent="0.25">
      <c r="A678" s="68">
        <v>1174</v>
      </c>
      <c r="B678" s="68" t="s">
        <v>223</v>
      </c>
      <c r="C678" s="68" t="s">
        <v>1649</v>
      </c>
      <c r="D678" s="68" t="s">
        <v>225</v>
      </c>
      <c r="E678" s="68" t="s">
        <v>226</v>
      </c>
      <c r="F678" s="68" t="s">
        <v>223</v>
      </c>
      <c r="G678" s="68" t="s">
        <v>227</v>
      </c>
      <c r="H678" s="68" t="s">
        <v>130</v>
      </c>
      <c r="I678" s="68"/>
      <c r="J678" s="68" t="s">
        <v>186</v>
      </c>
    </row>
    <row r="679" spans="1:10" x14ac:dyDescent="0.25">
      <c r="A679" s="68">
        <v>1175</v>
      </c>
      <c r="B679" s="68" t="s">
        <v>223</v>
      </c>
      <c r="C679" s="68" t="s">
        <v>1649</v>
      </c>
      <c r="D679" s="68" t="s">
        <v>225</v>
      </c>
      <c r="E679" s="68" t="s">
        <v>226</v>
      </c>
      <c r="F679" s="68" t="s">
        <v>223</v>
      </c>
      <c r="G679" s="68" t="s">
        <v>227</v>
      </c>
      <c r="H679" s="68" t="s">
        <v>130</v>
      </c>
      <c r="I679" s="68"/>
      <c r="J679" s="68" t="s">
        <v>186</v>
      </c>
    </row>
    <row r="680" spans="1:10" x14ac:dyDescent="0.25">
      <c r="A680" s="68">
        <v>1176</v>
      </c>
      <c r="B680" s="68" t="s">
        <v>223</v>
      </c>
      <c r="C680" s="68" t="s">
        <v>1649</v>
      </c>
      <c r="D680" s="68" t="s">
        <v>225</v>
      </c>
      <c r="E680" s="68" t="s">
        <v>226</v>
      </c>
      <c r="F680" s="68" t="s">
        <v>223</v>
      </c>
      <c r="G680" s="68" t="s">
        <v>227</v>
      </c>
      <c r="H680" s="68" t="s">
        <v>130</v>
      </c>
      <c r="I680" s="68"/>
      <c r="J680" s="68" t="s">
        <v>186</v>
      </c>
    </row>
    <row r="681" spans="1:10" x14ac:dyDescent="0.25">
      <c r="A681" s="68">
        <v>1177</v>
      </c>
      <c r="B681" s="68" t="s">
        <v>223</v>
      </c>
      <c r="C681" s="68" t="s">
        <v>1649</v>
      </c>
      <c r="D681" s="68" t="s">
        <v>225</v>
      </c>
      <c r="E681" s="68" t="s">
        <v>226</v>
      </c>
      <c r="F681" s="68" t="s">
        <v>223</v>
      </c>
      <c r="G681" s="68" t="s">
        <v>227</v>
      </c>
      <c r="H681" s="68" t="s">
        <v>130</v>
      </c>
      <c r="I681" s="68"/>
      <c r="J681" s="68" t="s">
        <v>186</v>
      </c>
    </row>
    <row r="682" spans="1:10" x14ac:dyDescent="0.25">
      <c r="A682" s="68">
        <v>1178</v>
      </c>
      <c r="B682" s="68" t="s">
        <v>223</v>
      </c>
      <c r="C682" s="68" t="s">
        <v>1649</v>
      </c>
      <c r="D682" s="68" t="s">
        <v>225</v>
      </c>
      <c r="E682" s="68" t="s">
        <v>226</v>
      </c>
      <c r="F682" s="68" t="s">
        <v>223</v>
      </c>
      <c r="G682" s="68" t="s">
        <v>227</v>
      </c>
      <c r="H682" s="68" t="s">
        <v>130</v>
      </c>
      <c r="I682" s="68"/>
      <c r="J682" s="68" t="s">
        <v>186</v>
      </c>
    </row>
    <row r="683" spans="1:10" x14ac:dyDescent="0.25">
      <c r="A683" s="68">
        <v>1179</v>
      </c>
      <c r="B683" s="68" t="s">
        <v>223</v>
      </c>
      <c r="C683" s="68" t="s">
        <v>1649</v>
      </c>
      <c r="D683" s="68" t="s">
        <v>225</v>
      </c>
      <c r="E683" s="68" t="s">
        <v>226</v>
      </c>
      <c r="F683" s="68" t="s">
        <v>223</v>
      </c>
      <c r="G683" s="68" t="s">
        <v>227</v>
      </c>
      <c r="H683" s="68" t="s">
        <v>130</v>
      </c>
      <c r="I683" s="68"/>
      <c r="J683" s="68" t="s">
        <v>186</v>
      </c>
    </row>
    <row r="684" spans="1:10" x14ac:dyDescent="0.25">
      <c r="A684" s="68">
        <v>1180</v>
      </c>
      <c r="B684" s="68" t="s">
        <v>223</v>
      </c>
      <c r="C684" s="68" t="s">
        <v>1649</v>
      </c>
      <c r="D684" s="68" t="s">
        <v>225</v>
      </c>
      <c r="E684" s="68" t="s">
        <v>226</v>
      </c>
      <c r="F684" s="68" t="s">
        <v>223</v>
      </c>
      <c r="G684" s="68" t="s">
        <v>227</v>
      </c>
      <c r="H684" s="68" t="s">
        <v>130</v>
      </c>
      <c r="I684" s="68"/>
      <c r="J684" s="68" t="s">
        <v>186</v>
      </c>
    </row>
    <row r="685" spans="1:10" x14ac:dyDescent="0.25">
      <c r="A685" s="68">
        <v>1181</v>
      </c>
      <c r="B685" t="s">
        <v>681</v>
      </c>
      <c r="C685" t="s">
        <v>682</v>
      </c>
      <c r="D685" t="s">
        <v>683</v>
      </c>
      <c r="E685" t="s">
        <v>684</v>
      </c>
      <c r="F685" t="s">
        <v>681</v>
      </c>
      <c r="G685" t="s">
        <v>685</v>
      </c>
      <c r="H685" s="68" t="s">
        <v>130</v>
      </c>
      <c r="I685" s="68"/>
      <c r="J685" s="68" t="s">
        <v>186</v>
      </c>
    </row>
    <row r="686" spans="1:10" x14ac:dyDescent="0.25">
      <c r="A686" s="68">
        <v>1182</v>
      </c>
      <c r="B686" s="68" t="s">
        <v>681</v>
      </c>
      <c r="C686" s="68" t="s">
        <v>682</v>
      </c>
      <c r="D686" s="68" t="s">
        <v>683</v>
      </c>
      <c r="E686" s="68" t="s">
        <v>684</v>
      </c>
      <c r="F686" s="68" t="s">
        <v>681</v>
      </c>
      <c r="G686" s="68" t="s">
        <v>685</v>
      </c>
      <c r="H686" s="68" t="s">
        <v>130</v>
      </c>
      <c r="I686" s="68"/>
      <c r="J686" s="68" t="s">
        <v>186</v>
      </c>
    </row>
    <row r="687" spans="1:10" x14ac:dyDescent="0.25">
      <c r="A687" s="68">
        <v>1183</v>
      </c>
      <c r="B687" s="68" t="s">
        <v>681</v>
      </c>
      <c r="C687" s="68" t="s">
        <v>682</v>
      </c>
      <c r="D687" s="68" t="s">
        <v>683</v>
      </c>
      <c r="E687" s="68" t="s">
        <v>684</v>
      </c>
      <c r="F687" s="68" t="s">
        <v>681</v>
      </c>
      <c r="G687" s="68" t="s">
        <v>685</v>
      </c>
      <c r="H687" s="68" t="s">
        <v>130</v>
      </c>
      <c r="I687" s="68"/>
      <c r="J687" s="68" t="s">
        <v>186</v>
      </c>
    </row>
    <row r="688" spans="1:10" x14ac:dyDescent="0.25">
      <c r="A688" s="68">
        <v>1184</v>
      </c>
      <c r="B688" t="s">
        <v>1866</v>
      </c>
      <c r="F688" t="s">
        <v>1866</v>
      </c>
      <c r="G688" t="s">
        <v>1867</v>
      </c>
      <c r="H688" s="68" t="s">
        <v>130</v>
      </c>
      <c r="J688" s="68" t="s">
        <v>186</v>
      </c>
    </row>
    <row r="689" spans="1:10" x14ac:dyDescent="0.25">
      <c r="A689" s="68">
        <v>1185</v>
      </c>
      <c r="B689" s="68" t="s">
        <v>681</v>
      </c>
      <c r="C689" s="68" t="s">
        <v>682</v>
      </c>
      <c r="D689" s="68" t="s">
        <v>683</v>
      </c>
      <c r="E689" s="68" t="s">
        <v>684</v>
      </c>
      <c r="F689" s="68" t="s">
        <v>681</v>
      </c>
      <c r="G689" s="68" t="s">
        <v>685</v>
      </c>
      <c r="H689" s="68" t="s">
        <v>130</v>
      </c>
      <c r="J689" s="68" t="s">
        <v>186</v>
      </c>
    </row>
    <row r="690" spans="1:10" x14ac:dyDescent="0.25">
      <c r="A690" s="68">
        <v>1186</v>
      </c>
      <c r="B690" s="68" t="s">
        <v>1866</v>
      </c>
      <c r="C690" s="68"/>
      <c r="D690" s="68"/>
      <c r="E690" s="68"/>
      <c r="F690" s="68" t="s">
        <v>1866</v>
      </c>
      <c r="G690" s="68" t="s">
        <v>1867</v>
      </c>
      <c r="H690" s="68" t="s">
        <v>130</v>
      </c>
      <c r="J690" s="68" t="s">
        <v>186</v>
      </c>
    </row>
    <row r="691" spans="1:10" x14ac:dyDescent="0.25">
      <c r="A691" s="68">
        <v>1187</v>
      </c>
      <c r="B691" s="68" t="s">
        <v>681</v>
      </c>
      <c r="C691" s="68" t="s">
        <v>682</v>
      </c>
      <c r="D691" s="68" t="s">
        <v>683</v>
      </c>
      <c r="E691" s="68" t="s">
        <v>684</v>
      </c>
      <c r="F691" s="68" t="s">
        <v>681</v>
      </c>
      <c r="G691" s="68" t="s">
        <v>685</v>
      </c>
      <c r="H691" s="68" t="s">
        <v>130</v>
      </c>
      <c r="J691" s="68" t="s">
        <v>186</v>
      </c>
    </row>
    <row r="692" spans="1:10" x14ac:dyDescent="0.25">
      <c r="A692" s="68">
        <v>1188</v>
      </c>
      <c r="B692" s="68" t="s">
        <v>681</v>
      </c>
      <c r="C692" s="68" t="s">
        <v>682</v>
      </c>
      <c r="D692" s="68" t="s">
        <v>683</v>
      </c>
      <c r="E692" s="68" t="s">
        <v>684</v>
      </c>
      <c r="F692" s="68" t="s">
        <v>681</v>
      </c>
      <c r="G692" s="68" t="s">
        <v>685</v>
      </c>
      <c r="H692" s="68" t="s">
        <v>130</v>
      </c>
      <c r="J692" s="68" t="s">
        <v>186</v>
      </c>
    </row>
    <row r="693" spans="1:10" x14ac:dyDescent="0.25">
      <c r="A693" s="68">
        <v>1189</v>
      </c>
      <c r="B693" s="68" t="s">
        <v>681</v>
      </c>
      <c r="C693" s="68" t="s">
        <v>682</v>
      </c>
      <c r="D693" s="68" t="s">
        <v>683</v>
      </c>
      <c r="E693" s="68" t="s">
        <v>684</v>
      </c>
      <c r="F693" s="68" t="s">
        <v>681</v>
      </c>
      <c r="G693" s="68" t="s">
        <v>685</v>
      </c>
      <c r="H693" s="68" t="s">
        <v>130</v>
      </c>
      <c r="J693" s="68" t="s">
        <v>186</v>
      </c>
    </row>
    <row r="694" spans="1:10" x14ac:dyDescent="0.25">
      <c r="A694" s="68">
        <v>1190</v>
      </c>
      <c r="B694" t="s">
        <v>204</v>
      </c>
      <c r="F694" t="s">
        <v>204</v>
      </c>
      <c r="G694" t="s">
        <v>205</v>
      </c>
      <c r="H694" s="68" t="s">
        <v>130</v>
      </c>
      <c r="J694" s="68" t="s">
        <v>186</v>
      </c>
    </row>
    <row r="695" spans="1:10" x14ac:dyDescent="0.25">
      <c r="A695" s="68">
        <v>1191</v>
      </c>
      <c r="B695" s="68" t="s">
        <v>204</v>
      </c>
      <c r="C695" s="68"/>
      <c r="D695" s="68"/>
      <c r="E695" s="68"/>
      <c r="F695" s="68" t="s">
        <v>204</v>
      </c>
      <c r="G695" s="68" t="s">
        <v>205</v>
      </c>
      <c r="H695" s="68" t="s">
        <v>130</v>
      </c>
      <c r="J695" s="68" t="s">
        <v>186</v>
      </c>
    </row>
    <row r="696" spans="1:10" x14ac:dyDescent="0.25">
      <c r="A696" s="68">
        <v>1192</v>
      </c>
      <c r="B696" s="68" t="s">
        <v>204</v>
      </c>
      <c r="C696" s="68"/>
      <c r="D696" s="68"/>
      <c r="E696" s="68"/>
      <c r="F696" s="68" t="s">
        <v>204</v>
      </c>
      <c r="G696" s="68" t="s">
        <v>205</v>
      </c>
      <c r="H696" s="68" t="s">
        <v>130</v>
      </c>
      <c r="J696" s="68" t="s">
        <v>186</v>
      </c>
    </row>
    <row r="697" spans="1:10" x14ac:dyDescent="0.25">
      <c r="A697" s="68">
        <v>1193</v>
      </c>
      <c r="B697" s="68" t="s">
        <v>204</v>
      </c>
      <c r="C697" s="68"/>
      <c r="D697" s="68"/>
      <c r="E697" s="68"/>
      <c r="F697" s="68" t="s">
        <v>204</v>
      </c>
      <c r="G697" s="68" t="s">
        <v>205</v>
      </c>
      <c r="H697" s="68" t="s">
        <v>130</v>
      </c>
      <c r="J697" s="68" t="s">
        <v>186</v>
      </c>
    </row>
    <row r="698" spans="1:10" x14ac:dyDescent="0.25">
      <c r="A698" s="68">
        <v>1194</v>
      </c>
      <c r="B698" s="68" t="s">
        <v>204</v>
      </c>
      <c r="C698" s="68"/>
      <c r="D698" s="68"/>
      <c r="E698" s="68"/>
      <c r="F698" s="68" t="s">
        <v>204</v>
      </c>
      <c r="G698" s="68" t="s">
        <v>205</v>
      </c>
      <c r="H698" s="68" t="s">
        <v>130</v>
      </c>
      <c r="J698" s="68" t="s">
        <v>186</v>
      </c>
    </row>
    <row r="699" spans="1:10" x14ac:dyDescent="0.25">
      <c r="A699" s="68">
        <v>1195</v>
      </c>
      <c r="B699" s="68" t="s">
        <v>204</v>
      </c>
      <c r="C699" s="68"/>
      <c r="D699" s="68"/>
      <c r="E699" s="68"/>
      <c r="F699" s="68" t="s">
        <v>204</v>
      </c>
      <c r="G699" s="68" t="s">
        <v>205</v>
      </c>
      <c r="H699" s="68" t="s">
        <v>130</v>
      </c>
      <c r="J699" s="68" t="s">
        <v>186</v>
      </c>
    </row>
    <row r="700" spans="1:10" x14ac:dyDescent="0.25">
      <c r="A700" s="68">
        <v>1196</v>
      </c>
      <c r="B700" s="68" t="s">
        <v>204</v>
      </c>
      <c r="C700" s="68"/>
      <c r="D700" s="68"/>
      <c r="E700" s="68"/>
      <c r="F700" s="68" t="s">
        <v>204</v>
      </c>
      <c r="G700" s="68" t="s">
        <v>205</v>
      </c>
      <c r="H700" s="68" t="s">
        <v>130</v>
      </c>
      <c r="J700" s="68" t="s">
        <v>186</v>
      </c>
    </row>
    <row r="701" spans="1:10" x14ac:dyDescent="0.25">
      <c r="A701" s="68">
        <v>1197</v>
      </c>
      <c r="B701" s="68" t="s">
        <v>204</v>
      </c>
      <c r="C701" s="68"/>
      <c r="D701" s="68"/>
      <c r="E701" s="68"/>
      <c r="F701" s="68" t="s">
        <v>204</v>
      </c>
      <c r="G701" s="68" t="s">
        <v>205</v>
      </c>
      <c r="H701" s="68" t="s">
        <v>130</v>
      </c>
      <c r="J701" s="68" t="s">
        <v>186</v>
      </c>
    </row>
    <row r="702" spans="1:10" x14ac:dyDescent="0.25">
      <c r="A702" s="68">
        <v>1198</v>
      </c>
      <c r="B702" s="68" t="s">
        <v>204</v>
      </c>
      <c r="C702" s="68"/>
      <c r="D702" s="68"/>
      <c r="E702" s="68"/>
      <c r="F702" s="68" t="s">
        <v>204</v>
      </c>
      <c r="G702" s="68" t="s">
        <v>205</v>
      </c>
      <c r="H702" s="68" t="s">
        <v>130</v>
      </c>
      <c r="J702" s="68" t="s">
        <v>186</v>
      </c>
    </row>
    <row r="703" spans="1:10" x14ac:dyDescent="0.25">
      <c r="A703" s="68">
        <v>1199</v>
      </c>
      <c r="B703" t="s">
        <v>585</v>
      </c>
      <c r="C703" t="s">
        <v>586</v>
      </c>
      <c r="D703" t="s">
        <v>587</v>
      </c>
      <c r="E703" t="s">
        <v>588</v>
      </c>
      <c r="F703" t="s">
        <v>585</v>
      </c>
      <c r="G703" t="s">
        <v>589</v>
      </c>
      <c r="H703" s="68" t="s">
        <v>130</v>
      </c>
      <c r="J703" s="68" t="s">
        <v>186</v>
      </c>
    </row>
    <row r="704" spans="1:10" x14ac:dyDescent="0.25">
      <c r="A704" s="68">
        <v>1200</v>
      </c>
      <c r="B704" s="68" t="s">
        <v>585</v>
      </c>
      <c r="C704" s="68" t="s">
        <v>586</v>
      </c>
      <c r="D704" s="68" t="s">
        <v>587</v>
      </c>
      <c r="E704" s="68" t="s">
        <v>588</v>
      </c>
      <c r="F704" s="68" t="s">
        <v>585</v>
      </c>
      <c r="G704" s="68" t="s">
        <v>589</v>
      </c>
      <c r="H704" s="68" t="s">
        <v>130</v>
      </c>
      <c r="J704" s="68" t="s">
        <v>186</v>
      </c>
    </row>
    <row r="705" spans="1:10" x14ac:dyDescent="0.25">
      <c r="A705" s="68">
        <v>1201</v>
      </c>
      <c r="B705" s="68" t="s">
        <v>585</v>
      </c>
      <c r="C705" s="68" t="s">
        <v>586</v>
      </c>
      <c r="D705" s="68" t="s">
        <v>587</v>
      </c>
      <c r="E705" s="68" t="s">
        <v>588</v>
      </c>
      <c r="F705" s="68" t="s">
        <v>585</v>
      </c>
      <c r="G705" s="68" t="s">
        <v>589</v>
      </c>
      <c r="H705" s="68" t="s">
        <v>130</v>
      </c>
      <c r="J705" s="68" t="s">
        <v>186</v>
      </c>
    </row>
    <row r="706" spans="1:10" x14ac:dyDescent="0.25">
      <c r="A706" s="68">
        <v>1202</v>
      </c>
      <c r="B706" s="68" t="s">
        <v>585</v>
      </c>
      <c r="C706" s="68" t="s">
        <v>586</v>
      </c>
      <c r="D706" s="68" t="s">
        <v>587</v>
      </c>
      <c r="E706" s="68" t="s">
        <v>588</v>
      </c>
      <c r="F706" s="68" t="s">
        <v>585</v>
      </c>
      <c r="G706" s="68" t="s">
        <v>589</v>
      </c>
      <c r="H706" s="68" t="s">
        <v>130</v>
      </c>
      <c r="J706" s="68" t="s">
        <v>186</v>
      </c>
    </row>
    <row r="707" spans="1:10" x14ac:dyDescent="0.25">
      <c r="A707" s="68">
        <v>1203</v>
      </c>
      <c r="B707" s="68" t="s">
        <v>585</v>
      </c>
      <c r="C707" s="68" t="s">
        <v>586</v>
      </c>
      <c r="D707" s="68" t="s">
        <v>587</v>
      </c>
      <c r="E707" s="68" t="s">
        <v>588</v>
      </c>
      <c r="F707" s="68" t="s">
        <v>585</v>
      </c>
      <c r="G707" s="68" t="s">
        <v>589</v>
      </c>
      <c r="H707" s="68" t="s">
        <v>130</v>
      </c>
      <c r="J707" s="68" t="s">
        <v>186</v>
      </c>
    </row>
    <row r="708" spans="1:10" x14ac:dyDescent="0.25">
      <c r="A708" s="68">
        <v>1204</v>
      </c>
      <c r="B708" t="s">
        <v>204</v>
      </c>
      <c r="F708" t="s">
        <v>204</v>
      </c>
      <c r="G708" t="s">
        <v>205</v>
      </c>
      <c r="H708" s="68" t="s">
        <v>130</v>
      </c>
      <c r="J708" s="68" t="s">
        <v>186</v>
      </c>
    </row>
    <row r="709" spans="1:10" x14ac:dyDescent="0.25">
      <c r="A709" s="68">
        <v>1205</v>
      </c>
      <c r="B709" s="69" t="s">
        <v>204</v>
      </c>
      <c r="C709" s="69"/>
      <c r="D709" s="69"/>
      <c r="E709" s="69"/>
      <c r="F709" s="69" t="s">
        <v>204</v>
      </c>
      <c r="G709" s="69" t="s">
        <v>205</v>
      </c>
      <c r="H709" s="68" t="s">
        <v>130</v>
      </c>
      <c r="J709" s="68" t="s">
        <v>186</v>
      </c>
    </row>
    <row r="710" spans="1:10" x14ac:dyDescent="0.25">
      <c r="A710" s="68">
        <v>1206</v>
      </c>
      <c r="B710" t="s">
        <v>1901</v>
      </c>
      <c r="F710" t="s">
        <v>1901</v>
      </c>
      <c r="G710" t="s">
        <v>1902</v>
      </c>
      <c r="H710" s="68" t="s">
        <v>130</v>
      </c>
      <c r="J710" s="68" t="s">
        <v>186</v>
      </c>
    </row>
    <row r="711" spans="1:10" x14ac:dyDescent="0.25">
      <c r="A711" s="68">
        <v>1207</v>
      </c>
      <c r="B711" t="s">
        <v>1994</v>
      </c>
      <c r="F711" t="s">
        <v>1994</v>
      </c>
      <c r="G711" t="s">
        <v>1995</v>
      </c>
      <c r="H711" s="68" t="s">
        <v>130</v>
      </c>
      <c r="J711" s="68" t="s">
        <v>186</v>
      </c>
    </row>
    <row r="712" spans="1:10" x14ac:dyDescent="0.25">
      <c r="A712" s="68">
        <v>1208</v>
      </c>
      <c r="B712" t="s">
        <v>201</v>
      </c>
      <c r="F712" t="s">
        <v>201</v>
      </c>
      <c r="G712" t="s">
        <v>202</v>
      </c>
      <c r="H712" s="68" t="s">
        <v>130</v>
      </c>
      <c r="J712" s="68" t="s">
        <v>186</v>
      </c>
    </row>
    <row r="713" spans="1:10" x14ac:dyDescent="0.25">
      <c r="A713" s="68">
        <v>1209</v>
      </c>
      <c r="B713" t="s">
        <v>786</v>
      </c>
      <c r="F713" t="s">
        <v>786</v>
      </c>
      <c r="G713" t="s">
        <v>787</v>
      </c>
      <c r="H713" s="68" t="s">
        <v>130</v>
      </c>
      <c r="J713" s="68" t="s">
        <v>186</v>
      </c>
    </row>
    <row r="714" spans="1:10" x14ac:dyDescent="0.25">
      <c r="A714" s="68">
        <v>1210</v>
      </c>
      <c r="B714" s="69" t="s">
        <v>201</v>
      </c>
      <c r="C714" s="69"/>
      <c r="D714" s="69"/>
      <c r="E714" s="69"/>
      <c r="F714" s="69" t="s">
        <v>201</v>
      </c>
      <c r="G714" s="69" t="s">
        <v>202</v>
      </c>
      <c r="H714" s="68" t="s">
        <v>130</v>
      </c>
      <c r="J714" s="68" t="s">
        <v>186</v>
      </c>
    </row>
    <row r="715" spans="1:10" x14ac:dyDescent="0.25">
      <c r="A715" s="69">
        <v>1211</v>
      </c>
      <c r="B715" t="s">
        <v>1866</v>
      </c>
      <c r="F715" t="s">
        <v>1866</v>
      </c>
      <c r="G715" t="s">
        <v>1867</v>
      </c>
      <c r="H715" s="69" t="s">
        <v>130</v>
      </c>
      <c r="I715" s="69"/>
      <c r="J715" s="69" t="s">
        <v>186</v>
      </c>
    </row>
  </sheetData>
  <dataValidations count="1">
    <dataValidation type="list" allowBlank="1" showErrorMessage="1" sqref="H4:H715">
      <formula1>Hidden_1_Tabla_5017817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Hidden_6</vt:lpstr>
      <vt:lpstr>Tabla_501781</vt:lpstr>
      <vt:lpstr>Hoja1</vt:lpstr>
      <vt:lpstr>Hidden_1_Tabla_501781</vt:lpstr>
      <vt:lpstr>Tabla_501782</vt:lpstr>
      <vt:lpstr>Tabla_501783</vt:lpstr>
      <vt:lpstr>Hidden_1_Tabla_5017817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DamarisValdez</cp:lastModifiedBy>
  <dcterms:created xsi:type="dcterms:W3CDTF">2018-04-24T19:20:16Z</dcterms:created>
  <dcterms:modified xsi:type="dcterms:W3CDTF">2021-05-08T18:07:13Z</dcterms:modified>
</cp:coreProperties>
</file>