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iees\Desktop\2 do trimestre y primer semestre TRANSPARENCIA TRIMESTRE 2022\REPOSITORIO ESTATAL SEGUNDO TRIMESTRE Y PRIMER SEMESTRE 2022\"/>
    </mc:Choice>
  </mc:AlternateContent>
  <xr:revisionPtr revIDLastSave="0" documentId="13_ncr:1_{444FBB41-791C-4218-9532-2D45188BA5C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99850" sheetId="2" r:id="rId2"/>
    <sheet name="Hidden_1_Tabla_499850" sheetId="3" r:id="rId3"/>
    <sheet name="Hidden_2_Tabla_499850" sheetId="4" r:id="rId4"/>
    <sheet name="Hidden_3_Tabla_499850" sheetId="5" r:id="rId5"/>
  </sheets>
  <definedNames>
    <definedName name="Hidden_1_Tabla_4998506">Hidden_1_Tabla_499850!$A$1:$A$26</definedName>
    <definedName name="Hidden_2_Tabla_49985010">Hidden_2_Tabla_499850!$A$1:$A$41</definedName>
    <definedName name="Hidden_3_Tabla_49985017">Hidden_3_Tabla_499850!$A$1:$A$32</definedName>
  </definedNames>
  <calcPr calcId="191029"/>
</workbook>
</file>

<file path=xl/sharedStrings.xml><?xml version="1.0" encoding="utf-8"?>
<sst xmlns="http://schemas.openxmlformats.org/spreadsheetml/2006/main" count="383" uniqueCount="237">
  <si>
    <t>52668</t>
  </si>
  <si>
    <t>TÍTULO</t>
  </si>
  <si>
    <t>NOMBRE CORTO</t>
  </si>
  <si>
    <t>DESCRIPCIÓN</t>
  </si>
  <si>
    <t>Participación ciudadana_Mecanismos de participación ciudadana</t>
  </si>
  <si>
    <t>LTAIPES95FLIIA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</si>
  <si>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</si>
  <si>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</si>
  <si>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</si>
  <si>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</si>
  <si>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</si>
  <si>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</si>
  <si>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</si>
  <si>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</si>
  <si>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499842</t>
  </si>
  <si>
    <t>499855</t>
  </si>
  <si>
    <t>499856</t>
  </si>
  <si>
    <t>499845</t>
  </si>
  <si>
    <t>499844</t>
  </si>
  <si>
    <t>499846</t>
  </si>
  <si>
    <t>499860</t>
  </si>
  <si>
    <t>499849</t>
  </si>
  <si>
    <t>499854</t>
  </si>
  <si>
    <t>499852</t>
  </si>
  <si>
    <t>499843</t>
  </si>
  <si>
    <t>499853</t>
  </si>
  <si>
    <t>499857</t>
  </si>
  <si>
    <t>499847</t>
  </si>
  <si>
    <t>499850</t>
  </si>
  <si>
    <t>499858</t>
  </si>
  <si>
    <t>499848</t>
  </si>
  <si>
    <t>499851</t>
  </si>
  <si>
    <t>499859</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</si>
  <si>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</si>
  <si>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</si>
  <si>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</si>
  <si>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</si>
  <si>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</si>
  <si>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</si>
  <si>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</si>
  <si>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</si>
  <si>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</si>
  <si>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</si>
  <si>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</si>
  <si>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</si>
  <si>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</si>
  <si>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</si>
  <si>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</si>
  <si>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Tabla_499850</t>
  </si>
  <si>
    <t>Área(s) responsable(s) que genera(n), posee(n), publica(n) y actualizan la información</t>
  </si>
  <si>
    <t>Fecha de validación</t>
  </si>
  <si>
    <t>Fecha de actualización</t>
  </si>
  <si>
    <t>Nota</t>
  </si>
  <si>
    <t>9</t>
  </si>
  <si>
    <t>64268</t>
  </si>
  <si>
    <t>64248</t>
  </si>
  <si>
    <t>64249</t>
  </si>
  <si>
    <t>64250</t>
  </si>
  <si>
    <t>64251</t>
  </si>
  <si>
    <t>64252</t>
  </si>
  <si>
    <t>64253</t>
  </si>
  <si>
    <t>64254</t>
  </si>
  <si>
    <t>64255</t>
  </si>
  <si>
    <t>64267</t>
  </si>
  <si>
    <t>64256</t>
  </si>
  <si>
    <t>64257</t>
  </si>
  <si>
    <t>64258</t>
  </si>
  <si>
    <t>64259</t>
  </si>
  <si>
    <t>64260</t>
  </si>
  <si>
    <t>64261</t>
  </si>
  <si>
    <t>64262</t>
  </si>
  <si>
    <t>64263</t>
  </si>
  <si>
    <t>64266</t>
  </si>
  <si>
    <t>64264</t>
  </si>
  <si>
    <t>64265</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</si>
  <si>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</si>
  <si>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</si>
  <si>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</si>
  <si>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</si>
  <si>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</si>
  <si>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</si>
  <si>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</si>
  <si>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</si>
  <si>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</si>
  <si>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</si>
  <si>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</si>
  <si>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</si>
  <si>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</si>
  <si>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</si>
  <si>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</si>
  <si>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</si>
  <si>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</si>
  <si>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</si>
  <si>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</si>
  <si>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</si>
  <si>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</si>
  <si>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</si>
  <si>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</si>
  <si>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</si>
  <si>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</si>
  <si>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</si>
  <si>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</si>
  <si>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</si>
  <si>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</si>
  <si>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</si>
  <si>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</si>
  <si>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</si>
  <si>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</si>
  <si>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</si>
  <si>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</si>
  <si>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</si>
  <si>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</si>
  <si>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</si>
  <si>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</si>
  <si>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</si>
  <si>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</si>
  <si>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</si>
  <si>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</si>
  <si>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</si>
  <si>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</si>
  <si>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</si>
  <si>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</si>
  <si>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</si>
  <si>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</si>
  <si>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</si>
  <si>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</si>
  <si>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</si>
  <si>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</si>
  <si>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</si>
  <si>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</si>
  <si>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</si>
  <si>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</si>
  <si>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</si>
  <si>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</si>
  <si>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</si>
  <si>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</si>
  <si>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</si>
  <si>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</si>
  <si>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</si>
  <si>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</si>
  <si>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</si>
  <si>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</si>
  <si>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</si>
  <si>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</si>
  <si>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</si>
  <si>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</si>
  <si>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</si>
  <si>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</si>
  <si>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</si>
  <si>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</si>
  <si>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</si>
  <si>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</si>
  <si>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</si>
  <si>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</si>
  <si>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</si>
  <si>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</si>
  <si>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</si>
  <si>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</si>
  <si>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</si>
  <si>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</si>
  <si>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</si>
  <si>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</si>
  <si>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</si>
  <si>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</si>
  <si>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</si>
  <si>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</si>
  <si>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</si>
  <si>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</si>
  <si>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</si>
  <si>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</si>
  <si>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</si>
  <si>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</si>
  <si>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</si>
  <si>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</si>
  <si>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</si>
  <si>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</si>
  <si>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</si>
  <si>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</si>
  <si>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</si>
  <si>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</si>
  <si>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</si>
  <si>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</si>
  <si>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</si>
  <si>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</si>
  <si>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</si>
  <si>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</si>
  <si>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</si>
  <si>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</si>
  <si>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</si>
  <si>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</si>
  <si>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</si>
  <si>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</si>
  <si>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</si>
  <si>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Son atribuciones de este Instituto, conforme a los artículos 145 y 146 de la Ley de Instituciones y Procedimientos Electorales del Estado de Sinaloa.</t>
  </si>
  <si>
    <t>Difundir y promover el conocimiento y práctica de la cultura cívica democrática y los valores, así como fomentar la participación ciudadana y la investigación sobre esta materia.</t>
  </si>
  <si>
    <t>Entidad federativa</t>
  </si>
  <si>
    <t>Coordinación de Educación Cívica del Instituto Electoral del Esatdo de Sinaloa</t>
  </si>
  <si>
    <t xml:space="preserve">Blanca Yadira </t>
  </si>
  <si>
    <t>Villegas</t>
  </si>
  <si>
    <t>Guzmán</t>
  </si>
  <si>
    <t>educacion.civica@ieesinaloa.mx</t>
  </si>
  <si>
    <t>Paseo Niños Héroes</t>
  </si>
  <si>
    <t>Culiacán</t>
  </si>
  <si>
    <t>016677152289 ext. 112</t>
  </si>
  <si>
    <t>De lunes a viernes de 8:00 a 15:00 hrs.</t>
  </si>
  <si>
    <t>Participación</t>
  </si>
  <si>
    <t>Coordinación de Educación Cívica y Jefatura de Participación Ciudadana.</t>
  </si>
  <si>
    <t>Esta actividad no cuenta con requisitos de participación de los diferentes mecanismos de participación ciudadana</t>
  </si>
  <si>
    <t>Este tipo de actividad no contempla emitir propuestas</t>
  </si>
  <si>
    <t>No se ha actualizado este supuesto porque esta actividad no contempla emitir propuestas.</t>
  </si>
  <si>
    <t>Aplicación para elecciones juveniles escolares virtuales y Biblioteca virtual</t>
  </si>
  <si>
    <t>En los meses de enero, febrero y marzo del presente año se llevó a cabo , el proyecto, las platicas y los ajustes para elaborar los lineamientos de elaboración de la aplicación virtual de elecciones juveniles escolares y la aplicación de biblioteca virtual, Asi mismo en marzo se llevo a cabo una capacitación virtual a personal que estara a cargo de la elecciones juveniles escolares virtuales. El IEES no emitió convocatoria para esta actividad.</t>
  </si>
  <si>
    <t>Estudio de participación ciudadana " Participación político-electoral e intereses de la juventud sinaloense"</t>
  </si>
  <si>
    <t>De enero a marzo se llevó a cabo el análisis y discusión y aprobación de los integrantes de la comisión de Educación Cívica y participación ciudadana del estudio sobre " La participación política-electotal e intereses de la juventud sinaloense" , el cual tiene como objetivo generar un diagnostico de los espacios e intereses de la participación en el ambito político-electoral de los jovenes de Sinaloa. El IEES  emitió convocatoria para esta actividad.</t>
  </si>
  <si>
    <t>Promoción Editorial</t>
  </si>
  <si>
    <t>En este trimestreen el marco de este proyecto a petición de la comisión de educación cívica y particpación ciudadana, se prepararon 18 presentaciones presenciales del libro "Letras, colores y valores de la democracia" volumen 10, en localidades del estado de Sinaloa en donde nunca se ha llegado anteroirmente, asi como 18 presentaciones presenciales del libro " Comunicación política, redes sociales y democracia" Editado de 8 certamen estatal de ensayo políco  " Octavio Paz", organizado por el IEES. Tambien se esta trabajando en un video institucional en donde se difundira el trabajo editorial realizado por el IEES. EL IEES no emitio convocatoria para esta actividad.</t>
  </si>
  <si>
    <t>Impulso de la participación ciudadana y fortalecimiento de la cultura cívica</t>
  </si>
  <si>
    <t>En los meses de enero, febrero y marzo del presente año se aprobó por la comisión de educación cívica y capacitación electoral del IEES una guia para la impartición de platicas que impulsen la participación ciudadana entre los jovenes sinaloenses titulada "La importancia de la juventud en la democracia de México avances y retos", actualmente esta actividad se encuentra en la etapa de gestión con las universidades; Asi mismo se estan preparando mesas de diálogo virtuales la cual se encuentra en la etapa de análisisy aprobación por la comisión de Educación Cívica y Capacitación Electoral del IEES. El IEES mo emitió convocatoria para esta actividad.</t>
  </si>
  <si>
    <t>"Parlamento infantil"</t>
  </si>
  <si>
    <t>Parlamento Infantil es un programa realizado por el congreso del estado de Sinaloa  "Diputado por un Dia" En donde el IEES asi como la Secretaria de Educación Publíca y Cultura del Estado de Sinaloa en donde ayudan al congreso del estado a la realizacion del mismo, en el mes de marzo se llevaron a cabo las convenciones distritales para elegir a cada uno de los niños y niñas que fungiran como diputadas y diputados por un dia el 28 de abril de 2022. El IEES noemitió convocatoria para esta actividad.</t>
  </si>
  <si>
    <t>"Parlamento Juvenil"</t>
  </si>
  <si>
    <t>El IEES participó como parte del comité organizador del "Parlamento Juvenil" el 07 de abril de 2022, organizado por el congreso del estado de Sinaloa, siendo el objetivo promover e incentivar la participación política y ciudadana de los jovenes sinaloenses, el número de participantes fue de 74 jovenes, siendo elegidos 20 diputados hombres y 20 diputadas mujeres aplicando asi la paridad y la inclusión, incluyendo tambien una persona con discapacidad y otra de comunidades indigenes. El IEES no emitió convocatoria para esta actividad.</t>
  </si>
  <si>
    <t>Durante los meses de mayo y junio se realizaron un total de 10 platicas, en 8 instituciones universitaria, 7 se desarrollaron en forma presencial y 3 en modalidad virtual, en donde participaron consejeros y consejeras del instituto electoral del estado de sinaloa, el nombre de las platicas impartidas es "La Importancia de la Juventud de la Democracia en México: avances y retos". siendo los resultados siguentes 730 jovenes de los cuales fueron 480 mujeres, 248 hombres y 2 binarios. El IEES no emitió convocatoria para esta actividad.</t>
  </si>
  <si>
    <t>Conferencia Magistral "Democracia y Federalismo"</t>
  </si>
  <si>
    <t>En el mes de mayo se realizó la conferencia "Democracia y Federalismo" a cargo del doctor Ciro Murayama Rendón, consejero electoral del INE EN EL MARCO DEL 27 ANIVERSARIO DEL Instituto Electoral del Estado de Sinaloa, asistiendo a la misma 83 personas de diferentes instituciones y organismos públicos. El IEES no emitió convocatoria para esta actividad.</t>
  </si>
  <si>
    <t>Estrategia de Educación Cívica y Capacitación Electoral y el Programa Operativo Anual</t>
  </si>
  <si>
    <t>Durante el mes de junio se trabajo en la Estrategia de Educación Cívica y Participación Ciudadana 2023 en el Programa Operatico Anual  POA en donde se revisaron los resultados de los proyectos del año anterior con la finalidad de analizar los alcances y poder revocar los ya establecidos, para poder brindar a la niñez y juventud y ciudadania sinaloense mejor atención. El IEES no emitio convocatoria para esta actividad.</t>
  </si>
  <si>
    <t>Aplicación Digital Móvil "IEES Elecciones Juveniles"</t>
  </si>
  <si>
    <t>En el mes de abril se continuaronn los trabajos sobre el desarrollo y diseño de la aplicación móvil para el proyecto de Elecciones Juveniles Escolares, Finalmente obteniendo la primera versión qoe se presento a la Comisión de Educación Cívica y Capacitación Electoral del IEES, posteriormente el personal a cargo de la aplicación llevo a cabo la capacitación al personal de las oficinas centrales, zona sur y zona norte, para despues llevar a cabo los lineamientos para la utilización de la misma, En mayo se llevo a cabo una reaunion con autoridades de la Universidad Autonoma de Occidente y el titular de la comisión de Educación Cívica y Capacitación Electoral, la reunion fue para informar a la institución que la aplicación estaba lista para su uso y que habia sido seleccionada para llevar a cabo su aplicación, la universidad confirmo su aceptación del proyecto para el mes de agosto como prueba píloto. El IEES no emitio convocatoria para esta actividad.</t>
  </si>
  <si>
    <t>Biblioteca Virtual</t>
  </si>
  <si>
    <t>Durante los meses de abril, mayo y junio se trabajo  en el desarrollo, estructura y diseño y contenido para la creación de una biblioteca virtual que ya se encuentra alojada en la pagina web del IEES, en ellas usuarias y usuarios podran descargar por lo proto 27 libros divididos en las categorias, para la niñez, la juventud y ciudadania en general.El IEES no emitio convocatoria para esta actividad.</t>
  </si>
  <si>
    <t>Durante los meses de abril, mayo y junio, este instituto realizó presentaciones de libros "Letras, colores y valores de la democracia" volumen 10 y "Comunicación Política, Redes Socoales y Democracia", con el objetivo de difundir y promover el conocomiento sobre la educación cívica y la participación Ciudadana a traves de la lectura ; asi  mismo se participó en la feria del libri en la Universidad Autonoma de Sinaloa en Mazatlán (FELIUAS). En la FELIUAS se presentó el libro "Letras, Colores y Valores de la Democracia" volumen 10 que contiene trabajos de los ganadores de décimo sexto concurso de dibujo "Los Valores de la Democracias" 2019y del décimo cuarto certamenestatal de cuento "Escribo y Comparto Valores" 2019, en donde nos visitaron niñas y niños de primaria llegando a 70 expectadores, posteriormente este libro fué presentado en los 18 municipios del estado de sinaloa en donde se presentaba una cuentacuentos profesional logrando una asistencia de 3599 entre niñas y niños y adolescentes de escuelas primarias y secundarias del todo el estado. Por otro lado en el mes de mayo el libro "Comunicación Pol+itica, Redes Sociales y Democracia", que contiene los trabajos ganadores del certamen "Octavio Paz" 2019 en la facultad de ciencias económicas y sociales de la UAS campus Guasave, asi como en la sala de sesiones del IEES en el marco del 27 aniversario de la institución, en ambas presentaciones sumaron las catidad de 145 personas. Asi mismo el IEES aceptó enviarle al OPLE de Veracruz material bibliografico de obsequio para que estos se entreguen a los asistentes a la 27 "Feria Internacional del Libro Universitario2022" FILU, organizada por la Universidad Veracruzana que se llevará a cabo los dias 02 al 11 de septiembre de 2022. El IEES no emitio convocatoria para esta actividad.</t>
  </si>
  <si>
    <t>Primer Concurso Estatal de TikTok Juvenil 2022 "Promueve la Democracia Como Forma de Vida"</t>
  </si>
  <si>
    <t>https://www.ieesinaloa.mx/wp-content/uploads/Transparencia/ParticipacionCiudadana/formatos2021/Convocatoria-TikTok2022_cartel-1.pdf</t>
  </si>
  <si>
    <t>Durante los meses de matoy juniose llevó a cabo la convocatoria de este concurso con el objetivo de promovere ntre la juventud Sinaloense de 18 a 29 años, la reflexión sobre como pueden en práctica la Democracia como forma de vida en su familia, escuela o en la comunidad, en donde participaron 7 trabajos don de el primer lugar lo obtuvo el tik tok "Democracia en el día a íia" logrando 832 interacciones, el segundo lugar fue para "Ya Participaste?" logrando 513 interacciones y el tercer lugar fué para " POV: Ejerces y Promueves la Democracia 24/7" con 270 interacciones, en la premición los ganadores y ganadoras estuvieron acompañados por sus familiares.</t>
  </si>
  <si>
    <t>Parlamento Infantil " Diputada y Diputado por un Día"</t>
  </si>
  <si>
    <t>En el mes de abril el H. Congreso de Estado llevó a cabo la reunión previa con la presencia de 40 diputaciones infantiles mismas que se agruparon en comisiones y mesas de trabajo para exponer sus inquietudes y posibles soluciones a la problemática que enfrentan las comunidades, ademas aligieron en las comisiones  a quienes los representaria en tribuna; Asi mismo se realizó la sesión solemne con la participación de los diputados y diputadas infantiles, con las autoridades del H Congreso del Estado de Sinaloa, Aotoridades de la SEPyC Y autoridades del Instituto Electoral del Estado de Sinaloa. El Iees no emitio convocatoria para esta actividad.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</si>
</sst>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9">
    <xf numFmtId="0" fontId="0" fillId="0" borderId="0"/>
    <xf numFmtId="0" fontId="4"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Protection="1"/>
    <xf numFmtId="0" fontId="4" fillId="0" borderId="0" xfId="1" applyProtection="1"/>
    <xf numFmtId="0" fontId="0" fillId="0" borderId="0" xfId="0" applyProtection="1"/>
    <xf numFmtId="14" fontId="0" fillId="0" borderId="0" xfId="0" applyNumberFormat="1"/>
    <xf numFmtId="0" fontId="0" fillId="0" borderId="0" xfId="0"/>
    <xf numFmtId="0" fontId="6" fillId="0" borderId="0" xfId="0" applyFont="1"/>
    <xf numFmtId="0" fontId="0" fillId="0" borderId="0" xfId="0"/>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9">
    <cellStyle name="Hipervínculo" xfId="1" builtinId="8"/>
    <cellStyle name="Normal" xfId="0" builtinId="0"/>
    <cellStyle name="Normal 10" xfId="8" xr:uid="{5F202F93-EBB8-41F2-A42E-83C482737AC0}"/>
    <cellStyle name="Normal 11" xfId="9" xr:uid="{361F7CD4-B7DC-4502-AEB5-E12E4C61AFFB}"/>
    <cellStyle name="Normal 12" xfId="13" xr:uid="{9E7019EB-CBEA-45B1-8AAA-1937EAC3DD86}"/>
    <cellStyle name="Normal 13" xfId="10" xr:uid="{9DCBB4FE-DBE0-43B4-A461-791523AADD75}"/>
    <cellStyle name="Normal 14" xfId="14" xr:uid="{51B6D5B4-BC1B-4F55-838D-A5C6BED7E3EA}"/>
    <cellStyle name="Normal 15" xfId="15" xr:uid="{5383F4D3-DF8D-4C3E-ACF2-5BC1EDF83654}"/>
    <cellStyle name="Normal 16" xfId="16" xr:uid="{F2639322-AB27-427C-961C-DC480F6F52C0}"/>
    <cellStyle name="Normal 17" xfId="17" xr:uid="{6A9B5B53-210D-4C97-AA9F-926A239232F2}"/>
    <cellStyle name="Normal 18" xfId="18" xr:uid="{DF019F08-22DA-4F25-AFDE-F763C8EA420A}"/>
    <cellStyle name="Normal 2" xfId="11" xr:uid="{1A6A7230-E653-4DEF-8768-556C0C4B96EA}"/>
    <cellStyle name="Normal 3" xfId="2" xr:uid="{00000000-0005-0000-0000-000002000000}"/>
    <cellStyle name="Normal 4" xfId="3" xr:uid="{A5970DB7-C612-4A78-9E6C-35F1B8AA6572}"/>
    <cellStyle name="Normal 5" xfId="4" xr:uid="{29D6D39E-C819-4659-B334-8B15ED0B2FD0}"/>
    <cellStyle name="Normal 6" xfId="12" xr:uid="{1B1D36EF-C787-4502-86F0-590231F9B8A6}"/>
    <cellStyle name="Normal 7" xfId="5" xr:uid="{7C332D95-A2FA-43A0-B157-2443BCA9813E}"/>
    <cellStyle name="Normal 8" xfId="6" xr:uid="{D3F99D22-1DAA-46F6-9B75-2DF91125BEA0}"/>
    <cellStyle name="Normal 9" xfId="7" xr:uid="{310A2764-9FAF-4851-9DDA-73F8493685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eesinaloa.mx/wp-content/uploads/Transparencia/ParticipacionCiudadana/formatos2021/Convocatoria-TikTok2022_cartel-1.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educacion.civica@ieesinaloa.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1"/>
  <sheetViews>
    <sheetView tabSelected="1" topLeftCell="A2" zoomScaleNormal="100" workbookViewId="0">
      <pane ySplit="6" topLeftCell="A8" activePane="bottomLeft" state="frozen"/>
      <selection activeCell="A2" sqref="A2"/>
      <selection pane="bottomLeft" activeCell="A22" sqref="A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125.28515625" customWidth="1"/>
    <col min="6" max="6" width="46.42578125" customWidth="1"/>
    <col min="7" max="7" width="45.28515625" customWidth="1"/>
    <col min="8" max="8" width="26.28515625" bestFit="1" customWidth="1"/>
    <col min="9" max="9" width="35.28515625"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11" t="s">
        <v>1</v>
      </c>
      <c r="B2" s="12"/>
      <c r="C2" s="12"/>
      <c r="D2" s="11" t="s">
        <v>2</v>
      </c>
      <c r="E2" s="12"/>
      <c r="F2" s="12"/>
      <c r="G2" s="11" t="s">
        <v>3</v>
      </c>
      <c r="H2" s="12"/>
      <c r="I2" s="12"/>
    </row>
    <row r="3" spans="1:19" x14ac:dyDescent="0.25">
      <c r="A3" s="13" t="s">
        <v>4</v>
      </c>
      <c r="B3" s="12"/>
      <c r="C3" s="12"/>
      <c r="D3" s="13" t="s">
        <v>5</v>
      </c>
      <c r="E3" s="12"/>
      <c r="F3" s="12"/>
      <c r="G3" s="13" t="s">
        <v>6</v>
      </c>
      <c r="H3" s="12"/>
      <c r="I3" s="12"/>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1" t="s">
        <v>33</v>
      </c>
      <c r="B6" s="12"/>
      <c r="C6" s="12"/>
      <c r="D6" s="12"/>
      <c r="E6" s="12"/>
      <c r="F6" s="12"/>
      <c r="G6" s="12"/>
      <c r="H6" s="12"/>
      <c r="I6" s="12"/>
      <c r="J6" s="12"/>
      <c r="K6" s="12"/>
      <c r="L6" s="12"/>
      <c r="M6" s="12"/>
      <c r="N6" s="12"/>
      <c r="O6" s="12"/>
      <c r="P6" s="12"/>
      <c r="Q6" s="12"/>
      <c r="R6" s="12"/>
      <c r="S6" s="12"/>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x14ac:dyDescent="0.25">
      <c r="A8" s="7">
        <v>2022</v>
      </c>
      <c r="B8" s="6">
        <v>44562</v>
      </c>
      <c r="C8" s="6">
        <v>44651</v>
      </c>
      <c r="D8" s="7" t="s">
        <v>210</v>
      </c>
      <c r="E8" s="7" t="s">
        <v>193</v>
      </c>
      <c r="F8" s="7" t="s">
        <v>194</v>
      </c>
      <c r="G8" s="7" t="s">
        <v>195</v>
      </c>
      <c r="H8" s="7"/>
      <c r="I8" s="7" t="s">
        <v>205</v>
      </c>
      <c r="J8" s="8" t="s">
        <v>207</v>
      </c>
      <c r="K8" s="8" t="s">
        <v>208</v>
      </c>
      <c r="L8" s="8" t="s">
        <v>209</v>
      </c>
      <c r="M8" s="7"/>
      <c r="N8" s="7"/>
      <c r="O8" s="7">
        <v>1</v>
      </c>
      <c r="P8" s="8" t="s">
        <v>206</v>
      </c>
      <c r="Q8" s="6">
        <v>44677</v>
      </c>
      <c r="R8" s="6">
        <v>44651</v>
      </c>
      <c r="S8" s="7" t="s">
        <v>211</v>
      </c>
    </row>
    <row r="9" spans="1:19" x14ac:dyDescent="0.25">
      <c r="A9" s="7">
        <v>2022</v>
      </c>
      <c r="B9" s="6">
        <v>44562</v>
      </c>
      <c r="C9" s="6">
        <v>44651</v>
      </c>
      <c r="D9" s="7" t="s">
        <v>212</v>
      </c>
      <c r="E9" s="7" t="s">
        <v>193</v>
      </c>
      <c r="F9" s="7" t="s">
        <v>194</v>
      </c>
      <c r="G9" s="7" t="s">
        <v>195</v>
      </c>
      <c r="H9" s="7"/>
      <c r="I9" s="7" t="s">
        <v>205</v>
      </c>
      <c r="J9" s="8" t="s">
        <v>207</v>
      </c>
      <c r="K9" s="8" t="s">
        <v>208</v>
      </c>
      <c r="L9" s="8" t="s">
        <v>209</v>
      </c>
      <c r="M9" s="7"/>
      <c r="N9" s="7"/>
      <c r="O9" s="7">
        <v>1</v>
      </c>
      <c r="P9" s="8" t="s">
        <v>206</v>
      </c>
      <c r="Q9" s="6">
        <v>44677</v>
      </c>
      <c r="R9" s="6">
        <v>44651</v>
      </c>
      <c r="S9" s="7" t="s">
        <v>213</v>
      </c>
    </row>
    <row r="10" spans="1:19" x14ac:dyDescent="0.25">
      <c r="A10" s="7">
        <v>2022</v>
      </c>
      <c r="B10" s="6">
        <v>44562</v>
      </c>
      <c r="C10" s="6">
        <v>44651</v>
      </c>
      <c r="D10" s="7" t="s">
        <v>214</v>
      </c>
      <c r="E10" s="7" t="s">
        <v>193</v>
      </c>
      <c r="F10" s="7" t="s">
        <v>194</v>
      </c>
      <c r="G10" s="7" t="s">
        <v>195</v>
      </c>
      <c r="H10" s="7"/>
      <c r="I10" s="7" t="s">
        <v>205</v>
      </c>
      <c r="J10" s="8" t="s">
        <v>207</v>
      </c>
      <c r="K10" s="8" t="s">
        <v>208</v>
      </c>
      <c r="L10" s="8" t="s">
        <v>209</v>
      </c>
      <c r="M10" s="7"/>
      <c r="N10" s="7"/>
      <c r="O10" s="7">
        <v>1</v>
      </c>
      <c r="P10" s="8" t="s">
        <v>206</v>
      </c>
      <c r="Q10" s="6">
        <v>44677</v>
      </c>
      <c r="R10" s="6">
        <v>44651</v>
      </c>
      <c r="S10" s="7" t="s">
        <v>215</v>
      </c>
    </row>
    <row r="11" spans="1:19" x14ac:dyDescent="0.25">
      <c r="A11" s="7">
        <v>2022</v>
      </c>
      <c r="B11" s="6">
        <v>44562</v>
      </c>
      <c r="C11" s="6">
        <v>44651</v>
      </c>
      <c r="D11" s="7" t="s">
        <v>216</v>
      </c>
      <c r="E11" s="7" t="s">
        <v>193</v>
      </c>
      <c r="F11" s="7" t="s">
        <v>194</v>
      </c>
      <c r="G11" s="7" t="s">
        <v>195</v>
      </c>
      <c r="H11" s="7"/>
      <c r="I11" s="7" t="s">
        <v>205</v>
      </c>
      <c r="J11" s="8" t="s">
        <v>207</v>
      </c>
      <c r="K11" s="8" t="s">
        <v>208</v>
      </c>
      <c r="L11" s="8" t="s">
        <v>209</v>
      </c>
      <c r="M11" s="7"/>
      <c r="N11" s="7"/>
      <c r="O11" s="7">
        <v>1</v>
      </c>
      <c r="P11" s="8" t="s">
        <v>206</v>
      </c>
      <c r="Q11" s="6">
        <v>44677</v>
      </c>
      <c r="R11" s="6">
        <v>44651</v>
      </c>
      <c r="S11" s="7" t="s">
        <v>217</v>
      </c>
    </row>
    <row r="12" spans="1:19" x14ac:dyDescent="0.25">
      <c r="A12" s="7">
        <v>2022</v>
      </c>
      <c r="B12" s="6">
        <v>44562</v>
      </c>
      <c r="C12" s="6">
        <v>44651</v>
      </c>
      <c r="D12" s="7" t="s">
        <v>218</v>
      </c>
      <c r="E12" s="7" t="s">
        <v>193</v>
      </c>
      <c r="F12" s="7" t="s">
        <v>194</v>
      </c>
      <c r="G12" s="7" t="s">
        <v>195</v>
      </c>
      <c r="H12" s="7"/>
      <c r="I12" s="7" t="s">
        <v>205</v>
      </c>
      <c r="J12" s="8" t="s">
        <v>207</v>
      </c>
      <c r="K12" s="8" t="s">
        <v>208</v>
      </c>
      <c r="L12" s="8" t="s">
        <v>209</v>
      </c>
      <c r="M12" s="7"/>
      <c r="N12" s="7"/>
      <c r="O12" s="7">
        <v>1</v>
      </c>
      <c r="P12" s="8" t="s">
        <v>206</v>
      </c>
      <c r="Q12" s="6">
        <v>44677</v>
      </c>
      <c r="R12" s="6">
        <v>44651</v>
      </c>
      <c r="S12" s="7" t="s">
        <v>219</v>
      </c>
    </row>
    <row r="13" spans="1:19" x14ac:dyDescent="0.25">
      <c r="A13" s="7">
        <v>2022</v>
      </c>
      <c r="B13" s="6">
        <v>44562</v>
      </c>
      <c r="C13" s="6">
        <v>44651</v>
      </c>
      <c r="D13" s="7" t="s">
        <v>220</v>
      </c>
      <c r="E13" s="7" t="s">
        <v>193</v>
      </c>
      <c r="F13" s="7" t="s">
        <v>194</v>
      </c>
      <c r="G13" s="7" t="s">
        <v>195</v>
      </c>
      <c r="H13" s="7"/>
      <c r="I13" s="7" t="s">
        <v>205</v>
      </c>
      <c r="J13" s="8" t="s">
        <v>207</v>
      </c>
      <c r="K13" s="8" t="s">
        <v>208</v>
      </c>
      <c r="L13" s="8" t="s">
        <v>209</v>
      </c>
      <c r="M13" s="7"/>
      <c r="N13" s="7"/>
      <c r="O13" s="7">
        <v>1</v>
      </c>
      <c r="P13" s="8" t="s">
        <v>206</v>
      </c>
      <c r="Q13" s="6">
        <v>44677</v>
      </c>
      <c r="R13" s="6">
        <v>44651</v>
      </c>
      <c r="S13" s="7" t="s">
        <v>221</v>
      </c>
    </row>
    <row r="14" spans="1:19" x14ac:dyDescent="0.25">
      <c r="A14" s="9">
        <v>2022</v>
      </c>
      <c r="B14" s="6">
        <v>44652</v>
      </c>
      <c r="C14" s="6">
        <v>44742</v>
      </c>
      <c r="D14" s="9" t="s">
        <v>216</v>
      </c>
      <c r="E14" s="9" t="s">
        <v>193</v>
      </c>
      <c r="F14" s="9" t="s">
        <v>194</v>
      </c>
      <c r="G14" s="9" t="s">
        <v>195</v>
      </c>
      <c r="H14" s="9"/>
      <c r="I14" s="9" t="s">
        <v>205</v>
      </c>
      <c r="J14" s="8" t="s">
        <v>207</v>
      </c>
      <c r="K14" s="8" t="s">
        <v>208</v>
      </c>
      <c r="L14" s="8" t="s">
        <v>209</v>
      </c>
      <c r="M14" s="9"/>
      <c r="N14" s="9"/>
      <c r="O14" s="9">
        <v>1</v>
      </c>
      <c r="P14" s="8" t="s">
        <v>206</v>
      </c>
      <c r="Q14" s="6">
        <v>44756</v>
      </c>
      <c r="R14" s="6">
        <v>44742</v>
      </c>
      <c r="S14" s="9" t="s">
        <v>222</v>
      </c>
    </row>
    <row r="15" spans="1:19" x14ac:dyDescent="0.25">
      <c r="A15" s="9">
        <v>2022</v>
      </c>
      <c r="B15" s="6">
        <v>44652</v>
      </c>
      <c r="C15" s="6">
        <v>44742</v>
      </c>
      <c r="D15" s="9" t="s">
        <v>223</v>
      </c>
      <c r="E15" s="9" t="s">
        <v>193</v>
      </c>
      <c r="F15" s="9" t="s">
        <v>194</v>
      </c>
      <c r="G15" s="9" t="s">
        <v>195</v>
      </c>
      <c r="H15" s="9"/>
      <c r="I15" s="9" t="s">
        <v>205</v>
      </c>
      <c r="J15" s="8" t="s">
        <v>207</v>
      </c>
      <c r="K15" s="8" t="s">
        <v>208</v>
      </c>
      <c r="L15" s="8" t="s">
        <v>209</v>
      </c>
      <c r="M15" s="9"/>
      <c r="N15" s="9"/>
      <c r="O15" s="9">
        <v>1</v>
      </c>
      <c r="P15" s="8" t="s">
        <v>206</v>
      </c>
      <c r="Q15" s="6">
        <v>44756</v>
      </c>
      <c r="R15" s="6">
        <v>44742</v>
      </c>
      <c r="S15" s="9" t="s">
        <v>224</v>
      </c>
    </row>
    <row r="16" spans="1:19" x14ac:dyDescent="0.25">
      <c r="A16" s="9">
        <v>2022</v>
      </c>
      <c r="B16" s="6">
        <v>44652</v>
      </c>
      <c r="C16" s="6">
        <v>44742</v>
      </c>
      <c r="D16" s="9" t="s">
        <v>225</v>
      </c>
      <c r="E16" s="9" t="s">
        <v>193</v>
      </c>
      <c r="F16" s="9" t="s">
        <v>194</v>
      </c>
      <c r="G16" s="9" t="s">
        <v>195</v>
      </c>
      <c r="H16" s="9"/>
      <c r="I16" s="9" t="s">
        <v>205</v>
      </c>
      <c r="J16" s="8" t="s">
        <v>207</v>
      </c>
      <c r="K16" s="8" t="s">
        <v>207</v>
      </c>
      <c r="L16" s="8" t="s">
        <v>209</v>
      </c>
      <c r="M16" s="9"/>
      <c r="N16" s="9"/>
      <c r="O16" s="9">
        <v>1</v>
      </c>
      <c r="P16" s="8" t="s">
        <v>206</v>
      </c>
      <c r="Q16" s="6">
        <v>44756</v>
      </c>
      <c r="R16" s="6">
        <v>44742</v>
      </c>
      <c r="S16" s="9" t="s">
        <v>226</v>
      </c>
    </row>
    <row r="17" spans="1:19" x14ac:dyDescent="0.25">
      <c r="A17" s="9">
        <v>2022</v>
      </c>
      <c r="B17" s="6">
        <v>44652</v>
      </c>
      <c r="C17" s="6">
        <v>44742</v>
      </c>
      <c r="D17" s="9" t="s">
        <v>227</v>
      </c>
      <c r="E17" s="9" t="s">
        <v>193</v>
      </c>
      <c r="F17" s="9" t="s">
        <v>194</v>
      </c>
      <c r="G17" s="9" t="s">
        <v>195</v>
      </c>
      <c r="H17" s="9"/>
      <c r="I17" s="9" t="s">
        <v>205</v>
      </c>
      <c r="J17" s="8" t="s">
        <v>207</v>
      </c>
      <c r="K17" s="8" t="s">
        <v>207</v>
      </c>
      <c r="L17" s="8" t="s">
        <v>209</v>
      </c>
      <c r="M17" s="9"/>
      <c r="N17" s="9"/>
      <c r="O17" s="9">
        <v>1</v>
      </c>
      <c r="P17" s="8" t="s">
        <v>206</v>
      </c>
      <c r="Q17" s="6">
        <v>44756</v>
      </c>
      <c r="R17" s="6">
        <v>44742</v>
      </c>
      <c r="S17" s="9" t="s">
        <v>228</v>
      </c>
    </row>
    <row r="18" spans="1:19" x14ac:dyDescent="0.25">
      <c r="A18" s="9">
        <v>2022</v>
      </c>
      <c r="B18" s="6">
        <v>44652</v>
      </c>
      <c r="C18" s="6">
        <v>44742</v>
      </c>
      <c r="D18" s="9" t="s">
        <v>229</v>
      </c>
      <c r="E18" s="9" t="s">
        <v>193</v>
      </c>
      <c r="F18" s="9" t="s">
        <v>194</v>
      </c>
      <c r="G18" s="9" t="s">
        <v>195</v>
      </c>
      <c r="H18" s="9"/>
      <c r="I18" s="9" t="s">
        <v>205</v>
      </c>
      <c r="J18" s="8" t="s">
        <v>207</v>
      </c>
      <c r="K18" s="8" t="s">
        <v>207</v>
      </c>
      <c r="L18" s="8" t="s">
        <v>209</v>
      </c>
      <c r="M18" s="9"/>
      <c r="N18" s="9"/>
      <c r="O18" s="9">
        <v>1</v>
      </c>
      <c r="P18" s="8" t="s">
        <v>206</v>
      </c>
      <c r="Q18" s="6">
        <v>44756</v>
      </c>
      <c r="R18" s="6">
        <v>44742</v>
      </c>
      <c r="S18" s="9" t="s">
        <v>230</v>
      </c>
    </row>
    <row r="19" spans="1:19" x14ac:dyDescent="0.25">
      <c r="A19" s="9">
        <v>2022</v>
      </c>
      <c r="B19" s="6">
        <v>44652</v>
      </c>
      <c r="C19" s="6">
        <v>44742</v>
      </c>
      <c r="D19" s="9" t="s">
        <v>214</v>
      </c>
      <c r="E19" s="9" t="s">
        <v>193</v>
      </c>
      <c r="F19" s="9" t="s">
        <v>194</v>
      </c>
      <c r="G19" s="9" t="s">
        <v>195</v>
      </c>
      <c r="H19" s="9"/>
      <c r="I19" s="9" t="s">
        <v>205</v>
      </c>
      <c r="J19" s="8" t="s">
        <v>207</v>
      </c>
      <c r="K19" s="8" t="s">
        <v>207</v>
      </c>
      <c r="L19" s="8" t="s">
        <v>209</v>
      </c>
      <c r="M19" s="9"/>
      <c r="N19" s="9"/>
      <c r="O19" s="9">
        <v>1</v>
      </c>
      <c r="P19" s="8" t="s">
        <v>206</v>
      </c>
      <c r="Q19" s="6">
        <v>44756</v>
      </c>
      <c r="R19" s="6">
        <v>44742</v>
      </c>
      <c r="S19" s="9" t="s">
        <v>231</v>
      </c>
    </row>
    <row r="20" spans="1:19" x14ac:dyDescent="0.25">
      <c r="A20" s="9">
        <v>2022</v>
      </c>
      <c r="B20" s="6">
        <v>44652</v>
      </c>
      <c r="C20" s="6">
        <v>44742</v>
      </c>
      <c r="D20" s="9" t="s">
        <v>232</v>
      </c>
      <c r="E20" s="9" t="s">
        <v>193</v>
      </c>
      <c r="F20" s="9" t="s">
        <v>194</v>
      </c>
      <c r="G20" s="9" t="s">
        <v>195</v>
      </c>
      <c r="H20" s="10" t="s">
        <v>233</v>
      </c>
      <c r="I20" s="9" t="s">
        <v>205</v>
      </c>
      <c r="J20" s="8" t="s">
        <v>207</v>
      </c>
      <c r="K20" s="8" t="s">
        <v>207</v>
      </c>
      <c r="L20" s="8" t="s">
        <v>209</v>
      </c>
      <c r="M20" s="6">
        <v>44704</v>
      </c>
      <c r="N20" s="6">
        <v>44732</v>
      </c>
      <c r="O20" s="9">
        <v>1</v>
      </c>
      <c r="P20" s="8" t="s">
        <v>206</v>
      </c>
      <c r="Q20" s="6">
        <v>44756</v>
      </c>
      <c r="R20" s="6">
        <v>44742</v>
      </c>
      <c r="S20" s="9" t="s">
        <v>234</v>
      </c>
    </row>
    <row r="21" spans="1:19" x14ac:dyDescent="0.25">
      <c r="A21" s="9">
        <v>2022</v>
      </c>
      <c r="B21" s="6">
        <v>44652</v>
      </c>
      <c r="C21" s="6">
        <v>44742</v>
      </c>
      <c r="D21" s="9" t="s">
        <v>235</v>
      </c>
      <c r="E21" s="9" t="s">
        <v>193</v>
      </c>
      <c r="F21" s="9" t="s">
        <v>194</v>
      </c>
      <c r="G21" s="9" t="s">
        <v>195</v>
      </c>
      <c r="H21" s="9"/>
      <c r="I21" s="9" t="s">
        <v>205</v>
      </c>
      <c r="J21" s="8" t="s">
        <v>207</v>
      </c>
      <c r="K21" s="8" t="s">
        <v>207</v>
      </c>
      <c r="L21" s="8" t="s">
        <v>209</v>
      </c>
      <c r="M21" s="9"/>
      <c r="N21" s="9"/>
      <c r="O21" s="9">
        <v>1</v>
      </c>
      <c r="P21" s="8" t="s">
        <v>206</v>
      </c>
      <c r="Q21" s="6">
        <v>44756</v>
      </c>
      <c r="R21" s="6">
        <v>44742</v>
      </c>
      <c r="S21" s="9" t="s">
        <v>236</v>
      </c>
    </row>
  </sheetData>
  <mergeCells count="7">
    <mergeCell ref="A6:S6"/>
    <mergeCell ref="A2:C2"/>
    <mergeCell ref="D2:F2"/>
    <mergeCell ref="G2:I2"/>
    <mergeCell ref="A3:C3"/>
    <mergeCell ref="D3:F3"/>
    <mergeCell ref="G3:I3"/>
  </mergeCells>
  <hyperlinks>
    <hyperlink ref="H20" r:id="rId1" xr:uid="{24871641-5B4F-40B0-8A71-79356E9660D9}"/>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
  <sheetViews>
    <sheetView topLeftCell="A3" workbookViewId="0">
      <selection activeCell="A4" sqref="A4"/>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x14ac:dyDescent="0.25">
      <c r="A4">
        <v>1</v>
      </c>
      <c r="B4" s="3" t="s">
        <v>196</v>
      </c>
      <c r="C4" s="3" t="s">
        <v>197</v>
      </c>
      <c r="D4" s="3" t="s">
        <v>198</v>
      </c>
      <c r="E4" s="3" t="s">
        <v>199</v>
      </c>
      <c r="F4" s="4" t="s">
        <v>200</v>
      </c>
      <c r="G4" t="s">
        <v>111</v>
      </c>
      <c r="H4" s="3" t="s">
        <v>201</v>
      </c>
      <c r="I4" s="5">
        <v>352</v>
      </c>
      <c r="J4" s="5">
        <v>2</v>
      </c>
      <c r="K4" t="s">
        <v>142</v>
      </c>
      <c r="L4" t="s">
        <v>202</v>
      </c>
      <c r="M4">
        <v>6</v>
      </c>
      <c r="N4" t="s">
        <v>202</v>
      </c>
      <c r="O4">
        <v>6</v>
      </c>
      <c r="P4" t="s">
        <v>202</v>
      </c>
      <c r="Q4">
        <v>25</v>
      </c>
      <c r="R4" t="s">
        <v>185</v>
      </c>
      <c r="S4">
        <v>80000</v>
      </c>
      <c r="U4" s="3" t="s">
        <v>203</v>
      </c>
      <c r="V4" s="3" t="s">
        <v>204</v>
      </c>
    </row>
  </sheetData>
  <dataValidations count="3">
    <dataValidation type="list" allowBlank="1" showErrorMessage="1" sqref="G4:G201" xr:uid="{00000000-0002-0000-0100-000000000000}">
      <formula1>Hidden_1_Tabla_4998506</formula1>
    </dataValidation>
    <dataValidation type="list" allowBlank="1" showErrorMessage="1" sqref="K4:K201" xr:uid="{00000000-0002-0000-0100-000001000000}">
      <formula1>Hidden_2_Tabla_49985010</formula1>
    </dataValidation>
    <dataValidation type="list" allowBlank="1" showErrorMessage="1" sqref="R4:R201" xr:uid="{00000000-0002-0000-0100-000002000000}">
      <formula1>Hidden_3_Tabla_49985017</formula1>
    </dataValidation>
  </dataValidations>
  <hyperlinks>
    <hyperlink ref="F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D20" sqref="D20"/>
    </sheetView>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Tabla_499850</vt:lpstr>
      <vt:lpstr>Hidden_1_Tabla_499850</vt:lpstr>
      <vt:lpstr>Hidden_2_Tabla_499850</vt:lpstr>
      <vt:lpstr>Hidden_3_Tabla_499850</vt:lpstr>
      <vt:lpstr>Hidden_1_Tabla_4998506</vt:lpstr>
      <vt:lpstr>Hidden_2_Tabla_49985010</vt:lpstr>
      <vt:lpstr>Hidden_3_Tabla_49985017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iees</cp:lastModifiedBy>
  <dcterms:created xsi:type="dcterms:W3CDTF">2018-04-16T17:16:42Z</dcterms:created>
  <dcterms:modified xsi:type="dcterms:W3CDTF">2022-07-14T19:44:42Z</dcterms:modified>
</cp:coreProperties>
</file>